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saraP\OneDrive - Bank of Thailand\Documents\2.Payment\PYMT Compliance\"/>
    </mc:Choice>
  </mc:AlternateContent>
  <bookViews>
    <workbookView xWindow="0" yWindow="0" windowWidth="20490" windowHeight="7620"/>
  </bookViews>
  <sheets>
    <sheet name="ReadMe" sheetId="11" r:id="rId1"/>
    <sheet name="DS_PGFLT" sheetId="1" r:id="rId2"/>
    <sheet name="ตัวอย่าง PGFLT" sheetId="10" r:id="rId3"/>
    <sheet name="รหัสสถาบันการเงิน" sheetId="4" r:id="rId4"/>
    <sheet name="รหัสประเทศ" sheetId="9" state="hidden" r:id="rId5"/>
    <sheet name="รหัสสกุลเงิน" sheetId="8" state="hidden" r:id="rId6"/>
    <sheet name="master" sheetId="7" state="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agenttype">#REF!</definedName>
    <definedName name="category">'[1]ฝนส แบบรายงาน(แก้ไข)'!$A$39:$A$41</definedName>
    <definedName name="Change">[2]DropDownList!$Z$3:$Z$12</definedName>
    <definedName name="channel">#REF!</definedName>
    <definedName name="ChristianList">[3]Master!$H$2:$H$13</definedName>
    <definedName name="District">[4]DropDownList!$K$3:$K$930</definedName>
    <definedName name="FIREG_จังหวัด">[5]DropDownList!$J$3:$J$79</definedName>
    <definedName name="halfyear">#REF!</definedName>
    <definedName name="month">#REF!</definedName>
    <definedName name="MonthThaiList">[3]Master!$A$2:$A$13</definedName>
    <definedName name="NM_AMP_BGN">#REF!</definedName>
    <definedName name="NM_AMP_PRV_ALL">#REF!</definedName>
    <definedName name="NM_TMB_AMP_PRV_ALL">#REF!</definedName>
    <definedName name="NM_TMB_BGN">#REF!</definedName>
    <definedName name="OLE_LINK66" localSheetId="4">รหัสประเทศ!#REF!</definedName>
    <definedName name="OLE_LINK66" localSheetId="5">รหัสสกุลเงิน!#REF!</definedName>
    <definedName name="ProviderCode">#REF!</definedName>
    <definedName name="Providercode2">#REF!</definedName>
    <definedName name="ProviderTab">OFFSET([3]Master!$J$2,0,0,COUNTA([3]Master!$J:$J)-1,2)</definedName>
    <definedName name="province">#REF!</definedName>
    <definedName name="Q">'[1]ฝนส แบบรายงาน(แก้ไข)'!#REF!</definedName>
    <definedName name="Service">#REF!</definedName>
    <definedName name="Tambon">[4]DropDownList!$M$3:$M$7428</definedName>
    <definedName name="Type">#REF!</definedName>
    <definedName name="TypeOfAccount">[3]Master!$A$31:$A$33</definedName>
    <definedName name="W">'[1]ฝนส แบบรายงาน(แก้ไข)'!#REF!</definedName>
    <definedName name="WorkingDay">[4]DropDownList!$V$3:$V$5</definedName>
    <definedName name="WorkingHrs">[4]DropDownList!$X$3:$X$5</definedName>
    <definedName name="Year">#REF!</definedName>
    <definedName name="การเปลี่ยนแปลง">[5]DropDownList!$Z$3:$Z$12</definedName>
    <definedName name="เขต_อำเภอ">[5]DropDownList!$K$3:$K$926</definedName>
    <definedName name="แขวง_ตำบล">[5]DropDownList!$M$3:$M$8466</definedName>
    <definedName name="ประเภทสถานที่ตั้ง">[5]DropDownList!$R$3:$R$13</definedName>
    <definedName name="รหัสสถาบัน">[5]DropDownList!$F$3:$F$40</definedName>
    <definedName name="รูปแบบการให้บริการ">[5]DropDownList!$T$3:$T$6</definedName>
    <definedName name="วันทำการ">[5]DropDownList!$V$3:$V$5</definedName>
    <definedName name="เวลาทำการ">[5]DropDownList!$X$3:$X$5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33" i="10" l="1"/>
  <c r="B3" i="1" l="1"/>
  <c r="B16" i="1" l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<sst xmlns="http://schemas.openxmlformats.org/spreadsheetml/2006/main" count="1785" uniqueCount="1664">
  <si>
    <t>ชื่อผู้ประกอบธุรกิจ</t>
  </si>
  <si>
    <t>กรกฎาคม</t>
  </si>
  <si>
    <t>วัตถุประสงค์ของการเก็บรักษาบัญชี</t>
  </si>
  <si>
    <t>สกุลเงิน</t>
  </si>
  <si>
    <t>รหัสสถาบัน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</si>
  <si>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</si>
  <si>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</si>
  <si>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</si>
  <si>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</si>
  <si>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</si>
  <si>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</si>
  <si>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สิงหาคม</t>
  </si>
  <si>
    <t>กันยายน</t>
  </si>
  <si>
    <t>ตุลาคม</t>
  </si>
  <si>
    <t>พฤศจิกายน</t>
  </si>
  <si>
    <t>ธันวาคม</t>
  </si>
  <si>
    <t>ชื่อสถาบัน</t>
  </si>
  <si>
    <t>งวดข้อมูล (YYYY-MM-DD)</t>
  </si>
  <si>
    <t>รหัสสถาบัน  หรือ Swift Code
ที่ดำรงเงินรับล่วงหน้าไว้</t>
  </si>
  <si>
    <t>ประเทศที่ตั้งสถาบัน</t>
  </si>
  <si>
    <t>อัตราแลกเปลี่ยน</t>
  </si>
  <si>
    <t>ยอดเงินที่ดำรงไว้สำหรับเงินรับล่วงหน้าตามสกุลเดิม ณ วันสิ้นเดือน</t>
  </si>
  <si>
    <t>002</t>
  </si>
  <si>
    <t>ธนาคาร กรุงเทพ จำกัด (มหาชน)</t>
  </si>
  <si>
    <t>006</t>
  </si>
  <si>
    <t>ธนาคาร กรุงไทย จำกัด (มหาชน)</t>
  </si>
  <si>
    <t>025</t>
  </si>
  <si>
    <t>ธนาคาร กรุงศรีอยุธยา จำกัด (มหาชน)</t>
  </si>
  <si>
    <t>004</t>
  </si>
  <si>
    <t>ธนาคาร กสิกรไทย จำกัด (มหาชน)</t>
  </si>
  <si>
    <t>069</t>
  </si>
  <si>
    <t>ธนาคาร เกียรตินาคินภัทร จำกัด (มหาชน)</t>
  </si>
  <si>
    <t>022</t>
  </si>
  <si>
    <t>ธนาคาร ซีไอเอ็มบี ไทย จำกัด (มหาชน)</t>
  </si>
  <si>
    <t>011</t>
  </si>
  <si>
    <t>067</t>
  </si>
  <si>
    <t>ธนาคาร ทิสโก้ จำกัด (มหาชน)</t>
  </si>
  <si>
    <t>014</t>
  </si>
  <si>
    <t>ธนาคาร ไทยพาณิชย์ จำกัด (มหาชน)</t>
  </si>
  <si>
    <t>024</t>
  </si>
  <si>
    <t>ธนาคาร ยูโอบี จำกัด (มหาชน)</t>
  </si>
  <si>
    <t>073</t>
  </si>
  <si>
    <t>ธนาคาร แลนด์ แอนด์ เฮ้าส์ จำกัด (มหาชน)</t>
  </si>
  <si>
    <t>020</t>
  </si>
  <si>
    <t>ธนาคาร สแตนดาร์ดชาร์เตอร์ด (ไทย) จำกัด (มหาชน)</t>
  </si>
  <si>
    <t>070</t>
  </si>
  <si>
    <t>ธนาคาร ไอซีบีซี (ไทย) จำกัด (มหาชน)</t>
  </si>
  <si>
    <t>071</t>
  </si>
  <si>
    <t>ธนาคาร ไทยเครดิต เพื่อรายย่อย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</si>
  <si>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</si>
  <si>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</si>
  <si>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</si>
  <si>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</si>
  <si>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</si>
  <si>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</si>
  <si>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</si>
  <si>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</si>
  <si>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</si>
  <si>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</si>
  <si>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</si>
  <si>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</si>
  <si>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</si>
  <si>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</si>
  <si>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</si>
  <si>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</si>
  <si>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</si>
  <si>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</si>
  <si>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096</t>
  </si>
  <si>
    <t>บรรษัทตลาดรองสินเชื่อที่อยู่อาศัย</t>
  </si>
  <si>
    <t>093</t>
  </si>
  <si>
    <t>บรรษัทประกันสินเชื่ออุตสาหกรรมขนาดย่อม</t>
  </si>
  <si>
    <t>098</t>
  </si>
  <si>
    <t>ธนาคารพัฒนาวิสาหกิจขนาดกลางและขนาดย่อมแห่งประเทศไทย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</si>
  <si>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</si>
  <si>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</si>
  <si>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</si>
  <si>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</si>
  <si>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</si>
  <si>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</si>
  <si>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</si>
  <si>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</si>
  <si>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</si>
  <si>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</si>
  <si>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</si>
  <si>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 สาขากรุงเทพฯ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</si>
  <si>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</si>
  <si>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</si>
  <si>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</si>
  <si>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</si>
  <si>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</si>
  <si>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</si>
  <si>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</si>
  <si>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</si>
  <si>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</si>
  <si>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</si>
  <si>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รหัสสถาบันการเงิน</t>
  </si>
  <si>
    <t>ชื่อสถาบันการเงิน</t>
  </si>
  <si>
    <t>999</t>
  </si>
  <si>
    <t>List ผู้ส่งข้อมูล</t>
  </si>
  <si>
    <t>กรุณาเลือก</t>
  </si>
  <si>
    <t>Code</t>
  </si>
  <si>
    <t>Value</t>
  </si>
  <si>
    <t>Description</t>
  </si>
  <si>
    <t>AED</t>
  </si>
  <si>
    <t>UAE DIRHAM</t>
  </si>
  <si>
    <t>ดีแรห์ม สหรัฐอาหรับเอมิเรตส์</t>
  </si>
  <si>
    <t>AFN</t>
  </si>
  <si>
    <t>AFGHANI</t>
  </si>
  <si>
    <t>อัฟกานิ</t>
  </si>
  <si>
    <t>ALL</t>
  </si>
  <si>
    <t>LEK</t>
  </si>
  <si>
    <t>เลค</t>
  </si>
  <si>
    <t>AMD</t>
  </si>
  <si>
    <t>ARMENIAN DRAM</t>
  </si>
  <si>
    <t>ดีแรห์ม อาร์เมเนีย</t>
  </si>
  <si>
    <t>ANG</t>
  </si>
  <si>
    <t>NETHERLANDS ANTILLIAN GUILDER</t>
  </si>
  <si>
    <t>กิลเดอร์ เนเธอร์แลนด์แอนทิลลิส</t>
  </si>
  <si>
    <t>AOA</t>
  </si>
  <si>
    <t>KWANZA</t>
  </si>
  <si>
    <t>ควันซา</t>
  </si>
  <si>
    <t>ARS</t>
  </si>
  <si>
    <t>ARGENTINE PESO</t>
  </si>
  <si>
    <t>เปโซ อาร์เจนตินา</t>
  </si>
  <si>
    <t>AUD</t>
  </si>
  <si>
    <t>AUSTRALIAN DOLLAR</t>
  </si>
  <si>
    <t>ดอลลาร์ ออสเตรเลีย</t>
  </si>
  <si>
    <t>AWG</t>
  </si>
  <si>
    <t>ARUBAN GUILDER</t>
  </si>
  <si>
    <t>กิลเดอร์ อารูบา</t>
  </si>
  <si>
    <t>AZN</t>
  </si>
  <si>
    <t>AZERBAIJANIAN MANAT (NEW)</t>
  </si>
  <si>
    <t>มานาท อาเซอร์ไบจาน</t>
  </si>
  <si>
    <t>BAM</t>
  </si>
  <si>
    <t>CONVERTIBLE MARKS</t>
  </si>
  <si>
    <t>มาร์ค บอสเนียและเฮอร์เซโกวีนา</t>
  </si>
  <si>
    <t>BBD</t>
  </si>
  <si>
    <t>BARBADOS DOLLAR</t>
  </si>
  <si>
    <t>ดอลลาร์ บาร์เบโดส</t>
  </si>
  <si>
    <t>BDT</t>
  </si>
  <si>
    <t>TAKA</t>
  </si>
  <si>
    <t>ตากา</t>
  </si>
  <si>
    <t>BGN</t>
  </si>
  <si>
    <t>BULGARIAN LEV</t>
  </si>
  <si>
    <t>เลฟ บัลแกเรีย</t>
  </si>
  <si>
    <t>BHD</t>
  </si>
  <si>
    <t>BAHRAINI DINAR</t>
  </si>
  <si>
    <t>ดีนาร์ บาห์เรน</t>
  </si>
  <si>
    <t>BIF</t>
  </si>
  <si>
    <t>BURUNDI FRANC</t>
  </si>
  <si>
    <t>ฟรังก์ บุรุนดี</t>
  </si>
  <si>
    <t>BMD</t>
  </si>
  <si>
    <t>BERMUDIAN DOLLAR</t>
  </si>
  <si>
    <t>ดอลลาร์ เบอร์มิวดา</t>
  </si>
  <si>
    <t>BND</t>
  </si>
  <si>
    <t>BRUNEI DOLLAR</t>
  </si>
  <si>
    <t>ดอลลาร์ บรูไนดารุสซาลาม</t>
  </si>
  <si>
    <t>BOB</t>
  </si>
  <si>
    <t>BOLIVIANO</t>
  </si>
  <si>
    <t>โบลีเวียโน</t>
  </si>
  <si>
    <t>BOV</t>
  </si>
  <si>
    <t>FUNDS CODE MVDOL</t>
  </si>
  <si>
    <t>ฟันด์ โค้ด อิมมิอูเบโดล์</t>
  </si>
  <si>
    <t>BRL</t>
  </si>
  <si>
    <t>BRAZILIAN REAL</t>
  </si>
  <si>
    <t>เรียล บราซิล</t>
  </si>
  <si>
    <t>BSD</t>
  </si>
  <si>
    <t>BAHAMIAN DOLLAR</t>
  </si>
  <si>
    <t>ดอลลาร์ บาฮามาส</t>
  </si>
  <si>
    <t>BTN</t>
  </si>
  <si>
    <t>NGULTRUM</t>
  </si>
  <si>
    <t>เองกัลทรัม</t>
  </si>
  <si>
    <t>BWP</t>
  </si>
  <si>
    <t>PULA</t>
  </si>
  <si>
    <t>พูลา</t>
  </si>
  <si>
    <t xml:space="preserve">BYN </t>
  </si>
  <si>
    <t>BELARUSSIAN RUBLE</t>
  </si>
  <si>
    <t>รูเบิล เบลารุส</t>
  </si>
  <si>
    <t>BZD</t>
  </si>
  <si>
    <t>BELIZE DOLLAR</t>
  </si>
  <si>
    <t>ดอลลาร์ เบลีซ</t>
  </si>
  <si>
    <t>CAD</t>
  </si>
  <si>
    <t>CANADIAN DOLLAR</t>
  </si>
  <si>
    <t>ดอลลาร์ แคนาดา</t>
  </si>
  <si>
    <t>CDF</t>
  </si>
  <si>
    <t>FRANC CONGOLAIS</t>
  </si>
  <si>
    <t>ฟรังก์ คองโก</t>
  </si>
  <si>
    <t>CHE</t>
  </si>
  <si>
    <t>WIR EURO (complementary currency)</t>
  </si>
  <si>
    <t>ยูโรดับเบิลยูไออาร์</t>
  </si>
  <si>
    <t>CHF</t>
  </si>
  <si>
    <t>SWISS FRANC</t>
  </si>
  <si>
    <t>ฟรังก์ สวิส</t>
  </si>
  <si>
    <t>CHW</t>
  </si>
  <si>
    <t>WIR FRANC (complementary currency)</t>
  </si>
  <si>
    <t>ฟรังก์ดับเบิลยูไออาร์</t>
  </si>
  <si>
    <t>CLF</t>
  </si>
  <si>
    <t>FUNDS CODE UNIDADES DE FOMENTO</t>
  </si>
  <si>
    <t>ฟันด์ โค้ด ยูนิแดด ดี โฟเมนโต</t>
  </si>
  <si>
    <t>CLP</t>
  </si>
  <si>
    <t>CHILEAN PESO</t>
  </si>
  <si>
    <t>เปโซ ชิลี</t>
  </si>
  <si>
    <t>CNY</t>
  </si>
  <si>
    <t>YUAN RENMINBI</t>
  </si>
  <si>
    <t>หยวนเหรินหมินปี้</t>
  </si>
  <si>
    <t>COP</t>
  </si>
  <si>
    <t>COLOMBIAN PESO</t>
  </si>
  <si>
    <t>เปโซ โคลอมเบีย</t>
  </si>
  <si>
    <t>COU</t>
  </si>
  <si>
    <t>UNIDAD DE VALOR REAL</t>
  </si>
  <si>
    <t>ยูนิแดด ดี วาโล เรียล</t>
  </si>
  <si>
    <t>CRC</t>
  </si>
  <si>
    <t>COSTA RICAN COLON</t>
  </si>
  <si>
    <t>โคโลน คอสตาริกา</t>
  </si>
  <si>
    <t>CUC</t>
  </si>
  <si>
    <t xml:space="preserve">PESO CONVERTIBLE </t>
  </si>
  <si>
    <t>แปลงสภาพเปโซ</t>
  </si>
  <si>
    <t>CUP</t>
  </si>
  <si>
    <t>CUBAN PESO</t>
  </si>
  <si>
    <t>เปโซ คิวบา</t>
  </si>
  <si>
    <t>CVE</t>
  </si>
  <si>
    <t>CAPE VERDE ESCUDO</t>
  </si>
  <si>
    <t>เอสคูโด เคปเวิร์ด</t>
  </si>
  <si>
    <t>CZK</t>
  </si>
  <si>
    <t>CZECH KORUNA</t>
  </si>
  <si>
    <t>คราวน์ เช็ก</t>
  </si>
  <si>
    <t>DJF</t>
  </si>
  <si>
    <t>DJIBOUTI FRANC</t>
  </si>
  <si>
    <t>ฟรังก์ จิบูตี</t>
  </si>
  <si>
    <t>DKK</t>
  </si>
  <si>
    <t>DANISH KRONE</t>
  </si>
  <si>
    <t>โครน เดนมาร์ก</t>
  </si>
  <si>
    <t>DOP</t>
  </si>
  <si>
    <t>DOMINICAN PESO</t>
  </si>
  <si>
    <t>เปโซ สาธารณรัฐโดมินิกัน</t>
  </si>
  <si>
    <t>DZD</t>
  </si>
  <si>
    <t>ALGERIAN DINAR</t>
  </si>
  <si>
    <t>ดีนาร์ แอลจีเรีย</t>
  </si>
  <si>
    <t>EGP</t>
  </si>
  <si>
    <t>EGYPTIAN POUND</t>
  </si>
  <si>
    <t>ปอนด์ อียิปต์</t>
  </si>
  <si>
    <t>ERN</t>
  </si>
  <si>
    <t>NAKFA</t>
  </si>
  <si>
    <t>นาคฟา</t>
  </si>
  <si>
    <t>ETB</t>
  </si>
  <si>
    <t>ETHIOPIAN BIRR</t>
  </si>
  <si>
    <t>เปอร์ เอธิโอเปีย</t>
  </si>
  <si>
    <t>EUR</t>
  </si>
  <si>
    <t>EURO</t>
  </si>
  <si>
    <t>ยูโร</t>
  </si>
  <si>
    <t>FJD</t>
  </si>
  <si>
    <t>FIJI DOLLAR</t>
  </si>
  <si>
    <t>ดอลลาร์ ฟิจิ</t>
  </si>
  <si>
    <t>FKP</t>
  </si>
  <si>
    <t>FALKLAND ISLANDS POUND</t>
  </si>
  <si>
    <t>ปอนด์ หมู่เกาะฟอล์กแลนด์</t>
  </si>
  <si>
    <t>GBP</t>
  </si>
  <si>
    <t>POUND STERLING</t>
  </si>
  <si>
    <t>ปอนด์สเตอลิง</t>
  </si>
  <si>
    <t>GEL</t>
  </si>
  <si>
    <t>LARI</t>
  </si>
  <si>
    <t>ลารี</t>
  </si>
  <si>
    <t>GHS</t>
  </si>
  <si>
    <t>GHANA CEDI</t>
  </si>
  <si>
    <t>เซดี กานา</t>
  </si>
  <si>
    <t>GIP</t>
  </si>
  <si>
    <t>GIBRALTAR POUND</t>
  </si>
  <si>
    <t>ปอนด์ ยิบรอลตาร์</t>
  </si>
  <si>
    <t>GMD</t>
  </si>
  <si>
    <t>DALASI</t>
  </si>
  <si>
    <t>ดาราซี</t>
  </si>
  <si>
    <t>GNF</t>
  </si>
  <si>
    <t>GUINEA FRANC</t>
  </si>
  <si>
    <t>ฟรังก์ กินี</t>
  </si>
  <si>
    <t>GTQ</t>
  </si>
  <si>
    <t>QUETZAL</t>
  </si>
  <si>
    <t>เก็ตซาล</t>
  </si>
  <si>
    <t>GYD</t>
  </si>
  <si>
    <t>GUYANA DOLLAR</t>
  </si>
  <si>
    <t>ดอลลาร์ กายอานา</t>
  </si>
  <si>
    <t>HKD</t>
  </si>
  <si>
    <t>HONG KONG DOLLAR</t>
  </si>
  <si>
    <t>ดอลลาร์ ฮ่องกง</t>
  </si>
  <si>
    <t>HNL</t>
  </si>
  <si>
    <t>LEMPIRA</t>
  </si>
  <si>
    <t>เลมพีรา ฮอนดูรัส</t>
  </si>
  <si>
    <t>HRK</t>
  </si>
  <si>
    <t>KUNA</t>
  </si>
  <si>
    <t>คูนา</t>
  </si>
  <si>
    <t>HTG</t>
  </si>
  <si>
    <t>GOURDE</t>
  </si>
  <si>
    <t>กอร์ด</t>
  </si>
  <si>
    <t>HUF</t>
  </si>
  <si>
    <t>FORINT</t>
  </si>
  <si>
    <t>ฟอรินท์</t>
  </si>
  <si>
    <t>IDR</t>
  </si>
  <si>
    <t>RUPIAH</t>
  </si>
  <si>
    <t>รูเปีย</t>
  </si>
  <si>
    <t>ILS</t>
  </si>
  <si>
    <t>NEW ISRAELI SHEKEL</t>
  </si>
  <si>
    <t>เชคเกิล อิสราเอล</t>
  </si>
  <si>
    <t>INR</t>
  </si>
  <si>
    <t>INDIAN RUPEE</t>
  </si>
  <si>
    <t>รูปี อินเดีย</t>
  </si>
  <si>
    <t>IQD</t>
  </si>
  <si>
    <t>IRAQI DINAR</t>
  </si>
  <si>
    <t>ดีนาร์ อิรัก</t>
  </si>
  <si>
    <t>IRR</t>
  </si>
  <si>
    <t>IRANIAN RIAL</t>
  </si>
  <si>
    <t>เรียล อิหร่าน</t>
  </si>
  <si>
    <t>ISK</t>
  </si>
  <si>
    <t>ICELAND KRONA</t>
  </si>
  <si>
    <t>โครนา ไอซ์แลนด์</t>
  </si>
  <si>
    <t>JMD</t>
  </si>
  <si>
    <t>JAMAICAN DOLLAR</t>
  </si>
  <si>
    <t>ดอลลาร์ จาเมกา</t>
  </si>
  <si>
    <t>JOD</t>
  </si>
  <si>
    <t>JORDANIAN DINAR</t>
  </si>
  <si>
    <t>ดอลลาร์ จอร์แดน</t>
  </si>
  <si>
    <t>JPY</t>
  </si>
  <si>
    <t>YEN</t>
  </si>
  <si>
    <t>เยน</t>
  </si>
  <si>
    <t>KES</t>
  </si>
  <si>
    <t>KENYAN SHILLING</t>
  </si>
  <si>
    <t>ชิลลิง เคนยา</t>
  </si>
  <si>
    <t>KGS</t>
  </si>
  <si>
    <t>SOM</t>
  </si>
  <si>
    <t>ซอม</t>
  </si>
  <si>
    <t>KHR</t>
  </si>
  <si>
    <t>RIEL</t>
  </si>
  <si>
    <t>เรียล กัมพูชา</t>
  </si>
  <si>
    <t>KMF</t>
  </si>
  <si>
    <t>COMORO FRANC</t>
  </si>
  <si>
    <t>ฟรังก์ คอโมโรส</t>
  </si>
  <si>
    <t>KPW</t>
  </si>
  <si>
    <t>NORTH KOREAN WON</t>
  </si>
  <si>
    <t>วอน เกาหลีเหนือ</t>
  </si>
  <si>
    <t>KRW</t>
  </si>
  <si>
    <t>WON</t>
  </si>
  <si>
    <t>วอน เกาหลีใต้</t>
  </si>
  <si>
    <t>KWD</t>
  </si>
  <si>
    <t>KUWAITI DINAR</t>
  </si>
  <si>
    <t>ดีนาร์ คูเวต</t>
  </si>
  <si>
    <t>KYD</t>
  </si>
  <si>
    <t>CAYMAN ISLANDS DOLLAR</t>
  </si>
  <si>
    <t>ดอลลาร์ หมู่เกาะเคย์แมน</t>
  </si>
  <si>
    <t>KZT</t>
  </si>
  <si>
    <t>TENGE</t>
  </si>
  <si>
    <t>เทงเก</t>
  </si>
  <si>
    <t>LAK</t>
  </si>
  <si>
    <t>KIP</t>
  </si>
  <si>
    <t>กีบ</t>
  </si>
  <si>
    <t>LBP</t>
  </si>
  <si>
    <t>LEBANESE POUND</t>
  </si>
  <si>
    <t>ปอนด์ เลบานอน</t>
  </si>
  <si>
    <t>LKR</t>
  </si>
  <si>
    <t>SRI LANKA RUPEE</t>
  </si>
  <si>
    <t>รูปี ศรีลังกา</t>
  </si>
  <si>
    <t>LRD</t>
  </si>
  <si>
    <t>LIBERIAN DOLLAR</t>
  </si>
  <si>
    <t>ดอลลาร์ ไลบีเรีย</t>
  </si>
  <si>
    <t>LSL</t>
  </si>
  <si>
    <t>LOTI</t>
  </si>
  <si>
    <t>โลตี</t>
  </si>
  <si>
    <t>LYD</t>
  </si>
  <si>
    <t>LIBYAN DINAR</t>
  </si>
  <si>
    <t>ดีนาร์ ลิเบีย</t>
  </si>
  <si>
    <t>MAD</t>
  </si>
  <si>
    <t>MOROCCAN DIRHAM</t>
  </si>
  <si>
    <t>ดีแรห์ม โมร็อกโก</t>
  </si>
  <si>
    <t>MDL</t>
  </si>
  <si>
    <t>MOLDOVAN LEU</t>
  </si>
  <si>
    <t>ลิว มอลโดวา</t>
  </si>
  <si>
    <t>MGA</t>
  </si>
  <si>
    <t>MALAGASY ARIARY</t>
  </si>
  <si>
    <t>อเรียรี่ มาดากัสการ์</t>
  </si>
  <si>
    <t>MKD</t>
  </si>
  <si>
    <t>DENAR</t>
  </si>
  <si>
    <t>ดีนาร์ มาซิโดเนีย</t>
  </si>
  <si>
    <t>MMK</t>
  </si>
  <si>
    <t>KYAT</t>
  </si>
  <si>
    <t>จัต</t>
  </si>
  <si>
    <t>MNT</t>
  </si>
  <si>
    <t>TUGRIK</t>
  </si>
  <si>
    <t>ทูกริค</t>
  </si>
  <si>
    <t>MOP</t>
  </si>
  <si>
    <t>PATACA</t>
  </si>
  <si>
    <t>พาทากา</t>
  </si>
  <si>
    <t>MRU</t>
  </si>
  <si>
    <t>OUGUIYA</t>
  </si>
  <si>
    <t>อูกุยยา / อูกียา</t>
  </si>
  <si>
    <t>MUR</t>
  </si>
  <si>
    <t>MAURITIUS RUPEE</t>
  </si>
  <si>
    <t>รูปี มอริเชียส</t>
  </si>
  <si>
    <t>MVR</t>
  </si>
  <si>
    <t>RUFIYAA</t>
  </si>
  <si>
    <t>รูฟียา</t>
  </si>
  <si>
    <t>MWK</t>
  </si>
  <si>
    <t>KWACHA</t>
  </si>
  <si>
    <t>ควาซา มาลาวี</t>
  </si>
  <si>
    <t>MXN</t>
  </si>
  <si>
    <t>MEXICAN PESO</t>
  </si>
  <si>
    <t>เปโซ เม็กซิโก</t>
  </si>
  <si>
    <t>MXV</t>
  </si>
  <si>
    <t>MEXICAN UNIDAD DE INVERSION (UDI)</t>
  </si>
  <si>
    <t>ยูนิแดด ดี อินเวอร์ชั่น เม็กซิโก</t>
  </si>
  <si>
    <t>MYR</t>
  </si>
  <si>
    <t>MALAYSIAN RIGGIT</t>
  </si>
  <si>
    <t>ริงกิต มาเลเซีย</t>
  </si>
  <si>
    <t>MZN</t>
  </si>
  <si>
    <t>MOZAMBIQUE METICAL</t>
  </si>
  <si>
    <t>เมททิคัล โมซัมบิก</t>
  </si>
  <si>
    <t>NAD</t>
  </si>
  <si>
    <t>NAMIBIA DOLLAR</t>
  </si>
  <si>
    <t>ดอลลาร์ นามิเบีย</t>
  </si>
  <si>
    <t>NGN</t>
  </si>
  <si>
    <t>NAIRA</t>
  </si>
  <si>
    <t>ไนรา</t>
  </si>
  <si>
    <t>NIO</t>
  </si>
  <si>
    <t>CORDOBA ORO</t>
  </si>
  <si>
    <t>คอร์โดบา</t>
  </si>
  <si>
    <t>NOK</t>
  </si>
  <si>
    <t>NORWEGIAN KRONE</t>
  </si>
  <si>
    <t>โครน นอร์เวย์</t>
  </si>
  <si>
    <t>NPR</t>
  </si>
  <si>
    <t>NEPALESE RUPEE</t>
  </si>
  <si>
    <t>รูปี เนปาล</t>
  </si>
  <si>
    <t>NZD</t>
  </si>
  <si>
    <t>NEW ZEALAND DOLLAR</t>
  </si>
  <si>
    <t>ดอลลาร์ นิวซีแลนด์</t>
  </si>
  <si>
    <t>OMR</t>
  </si>
  <si>
    <t>RIAL OMANI</t>
  </si>
  <si>
    <t>เรียล โอมาน</t>
  </si>
  <si>
    <t>PAB</t>
  </si>
  <si>
    <t>BALBOA</t>
  </si>
  <si>
    <t>บัลโบอา</t>
  </si>
  <si>
    <t>PEN</t>
  </si>
  <si>
    <t>NUEVO SOL</t>
  </si>
  <si>
    <t>ซัล เปรู</t>
  </si>
  <si>
    <t>PGK</t>
  </si>
  <si>
    <t>KINA</t>
  </si>
  <si>
    <t>คีนา</t>
  </si>
  <si>
    <t>PHP</t>
  </si>
  <si>
    <t>PHILIPPINE PESO</t>
  </si>
  <si>
    <t>เปโซ ฟิลิปปินส์</t>
  </si>
  <si>
    <t>PKR</t>
  </si>
  <si>
    <t>PAKISTAN RUPEE</t>
  </si>
  <si>
    <t>รูปี ปากีสถาน</t>
  </si>
  <si>
    <t>PLN</t>
  </si>
  <si>
    <t>ZLOTY</t>
  </si>
  <si>
    <t>สล็อตตี</t>
  </si>
  <si>
    <t>PYG</t>
  </si>
  <si>
    <t>GUARANI</t>
  </si>
  <si>
    <t>กวารานี</t>
  </si>
  <si>
    <t>QAR</t>
  </si>
  <si>
    <t>QATARI RIAL</t>
  </si>
  <si>
    <t>เรียล กาตาร์</t>
  </si>
  <si>
    <t>RON</t>
  </si>
  <si>
    <t>NEW ROMANIAN LEU</t>
  </si>
  <si>
    <t>ลิว โรมาเนีย</t>
  </si>
  <si>
    <t>RSD</t>
  </si>
  <si>
    <t>SERBIAN DINAR</t>
  </si>
  <si>
    <t>ดีนาร์ เซอร์เบีย</t>
  </si>
  <si>
    <t>RUB</t>
  </si>
  <si>
    <t>RUSSIAN RUBLE</t>
  </si>
  <si>
    <t>รูเบิล รัสเซีย</t>
  </si>
  <si>
    <t>RWF</t>
  </si>
  <si>
    <t>RWANDA FRANC</t>
  </si>
  <si>
    <t>ฟรังก์ รวันดา</t>
  </si>
  <si>
    <t>SAR</t>
  </si>
  <si>
    <t>SAUDI RIYAL</t>
  </si>
  <si>
    <t>ริยัล ซาอุดีอาระเบีย</t>
  </si>
  <si>
    <t>SBD</t>
  </si>
  <si>
    <t>SOLOMON ISLANDS DOLLAR</t>
  </si>
  <si>
    <t>ดอลลาร์ หมู่เกาะโซโลมอน</t>
  </si>
  <si>
    <t>SCR</t>
  </si>
  <si>
    <t>SEYCHELLES RUPEE</t>
  </si>
  <si>
    <t>รูปี เซเชลส์</t>
  </si>
  <si>
    <t>SDG</t>
  </si>
  <si>
    <t>SUDANESE POUND</t>
  </si>
  <si>
    <t>ปอนด์ ซูดาน</t>
  </si>
  <si>
    <t>SEK</t>
  </si>
  <si>
    <t>SWEDISH KRONA</t>
  </si>
  <si>
    <t>โครนา สวีเดน</t>
  </si>
  <si>
    <t>SGD</t>
  </si>
  <si>
    <t>SINGAPORE DOLLAR</t>
  </si>
  <si>
    <t>ดอลลาร์ สิงคโปร์</t>
  </si>
  <si>
    <t>SHP</t>
  </si>
  <si>
    <t>ST. HELENA POUND</t>
  </si>
  <si>
    <t>ปอนด์ เซนต์เฮเลนา</t>
  </si>
  <si>
    <t>SLL</t>
  </si>
  <si>
    <t>LEONE</t>
  </si>
  <si>
    <t>ลีโอน</t>
  </si>
  <si>
    <t>SOS</t>
  </si>
  <si>
    <t>SOMALI SHILLING</t>
  </si>
  <si>
    <t>ชิลลิง โซมาเลีย</t>
  </si>
  <si>
    <t>SRD</t>
  </si>
  <si>
    <t>SURINAM DOLLAR</t>
  </si>
  <si>
    <t>ดอลลาร์ ซูรินาเม</t>
  </si>
  <si>
    <t>SSP</t>
  </si>
  <si>
    <t>SOUTH SUDANESE POUND</t>
  </si>
  <si>
    <t>ปอนด์ เซาท์ซูดาน</t>
  </si>
  <si>
    <t>STN</t>
  </si>
  <si>
    <t>DOBRA</t>
  </si>
  <si>
    <t>โดบรา</t>
  </si>
  <si>
    <t>SVC</t>
  </si>
  <si>
    <t>EL SALVADOR COLON</t>
  </si>
  <si>
    <t>โคโลน เอลซัลวาดอร์</t>
  </si>
  <si>
    <t>SYP</t>
  </si>
  <si>
    <t>SYRIAN POUND</t>
  </si>
  <si>
    <t>ปอนด์ ซีเรีย</t>
  </si>
  <si>
    <t>SZL</t>
  </si>
  <si>
    <t>LILANGENI</t>
  </si>
  <si>
    <t>ลิลอนเกนี</t>
  </si>
  <si>
    <t>THB</t>
  </si>
  <si>
    <t>BAHT</t>
  </si>
  <si>
    <t>บาท</t>
  </si>
  <si>
    <t>TJS</t>
  </si>
  <si>
    <t>SOMONI</t>
  </si>
  <si>
    <t>โซโมนิ</t>
  </si>
  <si>
    <t>TMT</t>
  </si>
  <si>
    <t>TURKMENISTAN NEW MANAT</t>
  </si>
  <si>
    <t>มานาท เติร์กเมนิสถานใหม่</t>
  </si>
  <si>
    <t>TND</t>
  </si>
  <si>
    <t>TUNISIAN DINAR</t>
  </si>
  <si>
    <t>ดีนาร์ ตูนิเซีย</t>
  </si>
  <si>
    <t>TOP</t>
  </si>
  <si>
    <t>PA'ANGA</t>
  </si>
  <si>
    <t>พาอานกา</t>
  </si>
  <si>
    <t>TRY</t>
  </si>
  <si>
    <t>TURKISH LIRA (NEW)</t>
  </si>
  <si>
    <t>ลีร์ ตุรกี</t>
  </si>
  <si>
    <t>TTD</t>
  </si>
  <si>
    <t>TRINIDAD AND TOBAGO DOLLAR</t>
  </si>
  <si>
    <t>ดอลลาร์ ตรินิแดดและโตเบโก</t>
  </si>
  <si>
    <t>TWD</t>
  </si>
  <si>
    <t>NEW TAIWAN DOLLAR</t>
  </si>
  <si>
    <t>ดอลลาร์ ไต้หวัน</t>
  </si>
  <si>
    <t>TZS</t>
  </si>
  <si>
    <t>TANZANIAN SHILLING</t>
  </si>
  <si>
    <t>ชิลลิง แทนซาเนีย</t>
  </si>
  <si>
    <t>UAH</t>
  </si>
  <si>
    <t>HRYVNIA</t>
  </si>
  <si>
    <t>รีฟเนีย</t>
  </si>
  <si>
    <t>UGX</t>
  </si>
  <si>
    <t>UGANDA SHILLING</t>
  </si>
  <si>
    <t>ชิลลิง ยูกันดา</t>
  </si>
  <si>
    <t>USD</t>
  </si>
  <si>
    <t>US DOLLAR</t>
  </si>
  <si>
    <t>ดอลลาร์ สหรัฐอเมริกา</t>
  </si>
  <si>
    <t>USN</t>
  </si>
  <si>
    <t>US DOLLAR, NEXT DAY FUNDS</t>
  </si>
  <si>
    <t>ดอลลาร์ สหรัฐอเมริกา เน็กซ์เดย์ฟัน</t>
  </si>
  <si>
    <t>UYI</t>
  </si>
  <si>
    <t>URUGUAY PESO EN UNDIDADES INDEXADAS</t>
  </si>
  <si>
    <t>อุรุกวัย เปโซ เอ็น อุนดิดาเดซ  อินเด็กซาดาซ</t>
  </si>
  <si>
    <t>UYU</t>
  </si>
  <si>
    <t>PESO URUGUAYO</t>
  </si>
  <si>
    <t>เปโซ อุรุกวัย</t>
  </si>
  <si>
    <t>UYW</t>
  </si>
  <si>
    <t>UNIDAD PREVISIONAL</t>
  </si>
  <si>
    <t>ยูนิแดด พรีวิชันนอล</t>
  </si>
  <si>
    <t>UZS</t>
  </si>
  <si>
    <t>UZBEKISTAN SUM</t>
  </si>
  <si>
    <t>โซม อุซเบกิสถาน</t>
  </si>
  <si>
    <t>VES</t>
  </si>
  <si>
    <t>BOLIVAR FUERTE</t>
  </si>
  <si>
    <t>โบลิวาร์</t>
  </si>
  <si>
    <t>VND</t>
  </si>
  <si>
    <t>DONG</t>
  </si>
  <si>
    <t>ดอง</t>
  </si>
  <si>
    <t>VUV</t>
  </si>
  <si>
    <t>VATU</t>
  </si>
  <si>
    <t>วาตู</t>
  </si>
  <si>
    <t>WST</t>
  </si>
  <si>
    <t>TALA</t>
  </si>
  <si>
    <t>ทาลา</t>
  </si>
  <si>
    <t>XAF</t>
  </si>
  <si>
    <t>CFA FRANC BEAC</t>
  </si>
  <si>
    <t>ฟรังก์ ซีเอฟเอ บีอีเอซี</t>
  </si>
  <si>
    <t>XAG</t>
  </si>
  <si>
    <t>SILVER</t>
  </si>
  <si>
    <t>เงิน</t>
  </si>
  <si>
    <t>XAU</t>
  </si>
  <si>
    <t>GOLD</t>
  </si>
  <si>
    <t>ทองคำ</t>
  </si>
  <si>
    <t>XBA</t>
  </si>
  <si>
    <t>EUROPEAN COMPOSITE UNIT (EURCO)</t>
  </si>
  <si>
    <t>อียูอาร์ซีโอ</t>
  </si>
  <si>
    <t>XBB</t>
  </si>
  <si>
    <t>EUROPEAN MONETARY UNIT (EMU-6)</t>
  </si>
  <si>
    <t>อีเอ็มยู 6</t>
  </si>
  <si>
    <t>XBC</t>
  </si>
  <si>
    <t>EUROPEAN UNIT OF ACCOUNT-9 (EUA-9)</t>
  </si>
  <si>
    <t>บัญชี อียู 9</t>
  </si>
  <si>
    <t>XBD</t>
  </si>
  <si>
    <t>EUROPEAN UNIT OF ACCOUNT-17 (EUA-17)</t>
  </si>
  <si>
    <t>บัญชี อียู 17</t>
  </si>
  <si>
    <t>XCD</t>
  </si>
  <si>
    <t>EAST CARIBBEAN DOLLAR</t>
  </si>
  <si>
    <t>ดอลลาร์ คาริบเบียลตะวันออก</t>
  </si>
  <si>
    <t>XDR</t>
  </si>
  <si>
    <t>SDR INT'L MONETARY FUND (I.M.F)</t>
  </si>
  <si>
    <t>สิทธิพิเศษถอนเงิน (กองทุนการเงินระหว่างประเทศ)</t>
  </si>
  <si>
    <t>XOF</t>
  </si>
  <si>
    <t>CFA FRANC BCEAO</t>
  </si>
  <si>
    <t>ฟรังก์ ซีเอฟเอ บีซีอีเอโอ</t>
  </si>
  <si>
    <t>XPD</t>
  </si>
  <si>
    <t>PALLADIUM</t>
  </si>
  <si>
    <t>พัลเลเดียม</t>
  </si>
  <si>
    <t>XPF</t>
  </si>
  <si>
    <t>CFP FRANC</t>
  </si>
  <si>
    <t>ฟรังก์ ซีเอฟพี</t>
  </si>
  <si>
    <t>XPT</t>
  </si>
  <si>
    <t>PLATINUM</t>
  </si>
  <si>
    <t>แพลตตินัม</t>
  </si>
  <si>
    <t>XSU</t>
  </si>
  <si>
    <t>SECRE (UNIT OF ACCOUNT)</t>
  </si>
  <si>
    <t>ซูเคร</t>
  </si>
  <si>
    <t>XUA</t>
  </si>
  <si>
    <t>ADB UNIT OF ACCOUNT</t>
  </si>
  <si>
    <t>เอดีบี</t>
  </si>
  <si>
    <t>XXX</t>
  </si>
  <si>
    <t>TRANSACTIONS WITHOUT CURRENCY</t>
  </si>
  <si>
    <t>ธุรกรรมที่ไม่มีเงินสกุลใดเกี่ยวข้อง</t>
  </si>
  <si>
    <t>YER</t>
  </si>
  <si>
    <t>YEMENI RIAL</t>
  </si>
  <si>
    <t>เรียล เยเมน</t>
  </si>
  <si>
    <t>ZAR</t>
  </si>
  <si>
    <t>RAND</t>
  </si>
  <si>
    <t>แรนด์</t>
  </si>
  <si>
    <t>ZMW</t>
  </si>
  <si>
    <t>ZAMBIAN KWACHA</t>
  </si>
  <si>
    <t>ควาซา แซมเบีย</t>
  </si>
  <si>
    <t>ZWL</t>
  </si>
  <si>
    <t>ZIMBABWE DOLLAR</t>
  </si>
  <si>
    <t>ดอลลาร์ ซิมบับเว</t>
  </si>
  <si>
    <t>รายงานการดำรงเงินรับล่วงหน้าของผู้ประกอบธุรกิจ โอนเงินด้วยวิธีการทางอิเล็กทรอนิกส์ และ เงินอิเล็กทรอนิกส์</t>
  </si>
  <si>
    <t>001</t>
  </si>
  <si>
    <t>ธนาคารแห่งประเทศไทย</t>
  </si>
  <si>
    <t>359</t>
  </si>
  <si>
    <t>การทางพิเศษแห่งประเทศไทย</t>
  </si>
  <si>
    <t xml:space="preserve">ธนาคารเจพีมอร์แกน เชส </t>
  </si>
  <si>
    <t>ธนาคารเมกะ สากลพาณิชย์ จำกัด (มหาชน)</t>
  </si>
  <si>
    <t>ธนาคารเอเอ็นแซด (ไทย) จำกัด (มหาชน)</t>
  </si>
  <si>
    <t>ธนาคารแลนด์ แอนด์ เฮ้าส์ จำกัด (มหาชน)</t>
  </si>
  <si>
    <t>ธนาคารแห่งประเทศจีน (ไทย) จำกัด (มหาชน)</t>
  </si>
  <si>
    <t>ธนาคารแห่งอเมริกาเนชั่นแนล แอสโซซิเอชั่น</t>
  </si>
  <si>
    <t>ธนาคารโอเวอร์ซี-ไชนีสแบงกิ้ง คอร์ปอเรชั่น จำกัด</t>
  </si>
  <si>
    <t>ธนาคารไทยเครดิต เพื่อรายย่อย จำกัด (มหาชน)</t>
  </si>
  <si>
    <t>ธนาคารไทยพาณิชย์ จำกัด (มหาชน)</t>
  </si>
  <si>
    <t>ธนาคารไอซีบีซี (ไทย) จำกัด (มหาชน)</t>
  </si>
  <si>
    <t>ธนาคารกรุงเทพ จำกัด (มหาชน)</t>
  </si>
  <si>
    <t>ธนาคารกรุงไทย จำกัด (มหาชน)</t>
  </si>
  <si>
    <t>ธนาคารกรุงศรีอยุธยา จำกัด (มหาชน)</t>
  </si>
  <si>
    <t>ธนาคารกสิกรไทย จำกัด (มหาชน)</t>
  </si>
  <si>
    <t>ธนาคารซิตี้แบงก์ เอ็น.เอ.</t>
  </si>
  <si>
    <t>ธนาคารซีไอเอ็มบี ไทย จำกัด (มหาชน)</t>
  </si>
  <si>
    <t>ธนาคารซูมิโตโม มิตซุย แบงกิ้ง คอร์ปอเรชั่น</t>
  </si>
  <si>
    <t>ธนาคารซูมิโตโม มิตซุย ทรัสต์ (ไทย) จำกัด (มหาชน)</t>
  </si>
  <si>
    <t>ธนาคารดอยซ์แบงก์</t>
  </si>
  <si>
    <t>ธนาคารทิสโก้ จำกัด (มหาชน)</t>
  </si>
  <si>
    <t>ธนาคารบีเอ็นพี พารีบาส์</t>
  </si>
  <si>
    <t>ธนาคารมิซูโฮ จำกัด สาขากรุงเทพฯ</t>
  </si>
  <si>
    <t>ธนาคารยูโอบี จำกัด (มหาชน)</t>
  </si>
  <si>
    <t>ธนาคารสแตนดาร์ดชาร์เตอร์ด (ไทย) จำกัด (มหาชน)</t>
  </si>
  <si>
    <t>ธนาคารอาร์ เอช บี จำกัด</t>
  </si>
  <si>
    <t>ธนาคารอินเดียน โอเวอร์ซีส์</t>
  </si>
  <si>
    <t>ธนาคารฮ่องกงและเซี่ยงไฮ้แบงกิ้งคอร์ปอเรชั่น</t>
  </si>
  <si>
    <t>962</t>
  </si>
  <si>
    <t>บริษัท 123 เซอร์วิส จำกัด</t>
  </si>
  <si>
    <t>360</t>
  </si>
  <si>
    <t>บริษัท เคเชอร์ เพย์เมนท์ จำกัด</t>
  </si>
  <si>
    <t>0105563159743</t>
  </si>
  <si>
    <t>บริษัท เคทีซี พรีเพด จำกัด</t>
  </si>
  <si>
    <t>บริษัท เคาน์เตอร์เซอร์วิส จำกัด</t>
  </si>
  <si>
    <t>บริษัท เจ มาร์ท จำกัด (มหาชน)</t>
  </si>
  <si>
    <t>908</t>
  </si>
  <si>
    <t>บริษัท เจเนอรัล คาร์ด เซอร์วิสเซส จำกัด</t>
  </si>
  <si>
    <t>374</t>
  </si>
  <si>
    <t>บริษัท เซ็นทรัล เจดี มันนี่ จำกัด</t>
  </si>
  <si>
    <t>305</t>
  </si>
  <si>
    <t xml:space="preserve">บริษัท เซ็นทรัล เพย์เม้นท์ จำกัด </t>
  </si>
  <si>
    <t>บริษัท เน็กซ์โพสท์ จำกัด</t>
  </si>
  <si>
    <t>บริษัท เนชั่นแนล ไอทีเอ็มเอ๊กซ์ จำกัด</t>
  </si>
  <si>
    <t>353</t>
  </si>
  <si>
    <t>บริษัท มันนี่ สเปซ จำกัด</t>
  </si>
  <si>
    <t>993</t>
  </si>
  <si>
    <t>บริษัท เพย์ โซลูชั่น จำกัด</t>
  </si>
  <si>
    <t>957</t>
  </si>
  <si>
    <t>บริษัท เพย์เพด จำกัด</t>
  </si>
  <si>
    <t>0105559010269</t>
  </si>
  <si>
    <t xml:space="preserve">บริษัท เพย์พาล (ประเทศไทย) จำกัด </t>
  </si>
  <si>
    <t>บริษัท เมเจอร์ ซีนีเพล็กซ์ กรุ้ป จำกัด (มหาชน)</t>
  </si>
  <si>
    <t>บริษัท เร็ด ดอท (ประเทศไทย) จำกัด</t>
  </si>
  <si>
    <t>0105560186715</t>
  </si>
  <si>
    <t>บริษัท เรนนี่ คอปเปอเรชั่น จำกัด</t>
  </si>
  <si>
    <t>338</t>
  </si>
  <si>
    <t>บริษัท สบาย เทคโนโลยี จำกัด (มหาชน)</t>
  </si>
  <si>
    <t>บริษัท เวล็อคซ์ ฟินเทค จำกัด</t>
  </si>
  <si>
    <t>บริษัท เหลียนเหลียน เพย์ อิเล็คทรอนิค เพย์เม้นท์ (ประเทศไทย) จำกัด</t>
  </si>
  <si>
    <t>บริษัท เอเชีย เพย์ (ประเทศไทย) จำกัด</t>
  </si>
  <si>
    <t>0105561108017</t>
  </si>
  <si>
    <t>บริษัท เอเชีย เพย์เมนท์ เซอร์วิสเซส จำกัด</t>
  </si>
  <si>
    <t>0105561052224</t>
  </si>
  <si>
    <t xml:space="preserve">บริษัท เอเลเม้นท์ เพย์เม้นท์ โซลูชั่นส์ (ประเทศไทย) จำกัด </t>
  </si>
  <si>
    <t>บริษัท เอก-ชัย ดีสทรีบิวชั่น ซิสเทม จำกัด</t>
  </si>
  <si>
    <t>358</t>
  </si>
  <si>
    <t>บริษัท เอนี่เพย์ จำกัด</t>
  </si>
  <si>
    <t>339</t>
  </si>
  <si>
    <t>บริษัท เอ็มโอแอล เพย์เมนท์ จำกัด</t>
  </si>
  <si>
    <t>367</t>
  </si>
  <si>
    <t>บริษัท เอ็มซี เปเม้นท์ (ไทยแลนด์) จำกัด</t>
  </si>
  <si>
    <t>362</t>
  </si>
  <si>
    <t>บริษัท เอส อาร์ ที ฟอเร๊กซ์ จำกัด</t>
  </si>
  <si>
    <t>323</t>
  </si>
  <si>
    <t>บริษัท เฮลโลเพย์ จำกัด</t>
  </si>
  <si>
    <t>0105561126546</t>
  </si>
  <si>
    <t>บริษัท แทร็กซ์ (ไทยแลนด์) จำกัด</t>
  </si>
  <si>
    <t>0105561194509</t>
  </si>
  <si>
    <t>บริษัท แฟลชเพย์ จำกัด</t>
  </si>
  <si>
    <t>960</t>
  </si>
  <si>
    <t>บริษัท แรบบิท-ไลน์ เพย์ จำกัด</t>
  </si>
  <si>
    <t>917</t>
  </si>
  <si>
    <t>บริษัท แอดวานซ์ เมจิคการ์ด จำกัด</t>
  </si>
  <si>
    <t>915</t>
  </si>
  <si>
    <t>บริษัท แอดวานซ์ เอ็มเปย์ จำกัด</t>
  </si>
  <si>
    <t>303</t>
  </si>
  <si>
    <t>บริษัท ช้อปปี้เพย์ (ประเทศไทย) จำกัด</t>
  </si>
  <si>
    <t>963</t>
  </si>
  <si>
    <t>บริษัท แอลเอ็นดับเบิ้ลยู จำกัด</t>
  </si>
  <si>
    <t>320</t>
  </si>
  <si>
    <t>บริษัท โกลบอล ไพร์ม คอร์ปอเรชั่น จำกัด</t>
  </si>
  <si>
    <t>909</t>
  </si>
  <si>
    <t>บริษัท โลตัสส์ มันนี่ เซอร์วิสเซส จำกัด</t>
  </si>
  <si>
    <t>บริษัท โอเรียลทัล ซิตี้ กรุ๊ป (ประเทศไทย) จำกัด</t>
  </si>
  <si>
    <t>318</t>
  </si>
  <si>
    <t>บริษัท โอมิเซะ จำกัด</t>
  </si>
  <si>
    <t>301</t>
  </si>
  <si>
    <t>บริษัท ไดนามิค เปย์เม้นท์ จำกัด</t>
  </si>
  <si>
    <t>333</t>
  </si>
  <si>
    <t>บริษัท ไทย เพย์เมนต์ เน็ตเวิร์ก จำกัด</t>
  </si>
  <si>
    <t>บริษัท ไทยไมโคร ดิจิทัล โซลูชั่นส์ จำกัด</t>
  </si>
  <si>
    <t>บริษัท ไทยสมาร์ทคาร์ด จำกัด</t>
  </si>
  <si>
    <t>บริษัท ไปรษณีย์ไทย จำกัด</t>
  </si>
  <si>
    <t>0105560027749</t>
  </si>
  <si>
    <t>บริษัท ไวเพย์ จำกัด</t>
  </si>
  <si>
    <t>0105560068267</t>
  </si>
  <si>
    <t xml:space="preserve">บริษัท ไวร์การ์ด (ประเทศไทย) จำกัด </t>
  </si>
  <si>
    <t>340</t>
  </si>
  <si>
    <t>บริษัท ไอเพย์88 (ประเทศไทย) จำกัด</t>
  </si>
  <si>
    <t>950</t>
  </si>
  <si>
    <t>บริษัท ไอพี เพย์เมนท์ โซลูชั่น จำกัด</t>
  </si>
  <si>
    <t>บริษัท กสิกร โกลบอล เพย์เมนต์ จำกัด</t>
  </si>
  <si>
    <t>0105558017189</t>
  </si>
  <si>
    <t>บริษัท คาเธ่ย์ อินเตอร์เนชั่นแนล ช๊อปปิ้ง เซ็นเตอร์ จำกัด</t>
  </si>
  <si>
    <t>0105561010041</t>
  </si>
  <si>
    <t>บริษัท จีเพย์ เน็ตเวิร์ค (ที) จำกัด</t>
  </si>
  <si>
    <t>992</t>
  </si>
  <si>
    <t>บริษัท จีเอชแอล อีเปย์เม้นส์ จำกัด</t>
  </si>
  <si>
    <t>บริษัท ชัวร์เทเบิล จำกัด</t>
  </si>
  <si>
    <t>0105562166215</t>
  </si>
  <si>
    <t>บริษัท ดิจิเพย์ จำกัด</t>
  </si>
  <si>
    <t>317</t>
  </si>
  <si>
    <t>บริษัท บี-52 แคปปิตอล จำกัด (มหาชน)</t>
  </si>
  <si>
    <t>0105562124041</t>
  </si>
  <si>
    <t>บริษัท ดีเทอร์มิน่า จำกัด</t>
  </si>
  <si>
    <t>บริษัท ทเวลฟ์ วิคทอรี่ จำกัด</t>
  </si>
  <si>
    <t>346</t>
  </si>
  <si>
    <t>บริษัท ทรี เพย์ (ประเทศไทย) จำกัด</t>
  </si>
  <si>
    <t>919</t>
  </si>
  <si>
    <t>บริษัท ทรู มันนี่ จำกัด</t>
  </si>
  <si>
    <t>343</t>
  </si>
  <si>
    <t>บริษัท ทางด่วนและรถไฟฟ้ากรุงเทพ จำกัด (มหาชน)</t>
  </si>
  <si>
    <t>955</t>
  </si>
  <si>
    <t>บริษัท ทีทูพี จำกัด</t>
  </si>
  <si>
    <t>951</t>
  </si>
  <si>
    <t>บริษัท ทูซีทูพี (ประเทศไทย) จำกัด</t>
  </si>
  <si>
    <t>344</t>
  </si>
  <si>
    <t>บริษัท ทูซีทูพี พลัส (ประเทศไทย) จำกัด</t>
  </si>
  <si>
    <t>324</t>
  </si>
  <si>
    <t>บริษัท ธนทัต โซลูชั่น จำกัด</t>
  </si>
  <si>
    <t>349</t>
  </si>
  <si>
    <t>บริษัท บลูเพย์ จำกัด</t>
  </si>
  <si>
    <t>901</t>
  </si>
  <si>
    <t>บริษัท บัตรกรุงไทย จำกัด (มหาชน)</t>
  </si>
  <si>
    <t>906</t>
  </si>
  <si>
    <t>บริษัท บัตรกรุงศรีอยุธยา จำกัด</t>
  </si>
  <si>
    <t>949</t>
  </si>
  <si>
    <t>บริษัท บางกอก สมาร์ทการ์ด ซิสเทม จำกัด</t>
  </si>
  <si>
    <t>958</t>
  </si>
  <si>
    <t>บริษัท บิ๊กซี ซูเปอร์เซ็นเตอร์ จำกัด (มหาชน)</t>
  </si>
  <si>
    <t>337</t>
  </si>
  <si>
    <t>บริษัท พระยาเปย์ จำกัด</t>
  </si>
  <si>
    <t>304</t>
  </si>
  <si>
    <t>บริษัท พระอินทร์ ฟินเทค จำกัด</t>
  </si>
  <si>
    <t>345</t>
  </si>
  <si>
    <t>บริษัท พีซีโฮม (ประเทศไทย) จำกัด</t>
  </si>
  <si>
    <t>306</t>
  </si>
  <si>
    <t>บริษัท ฟอร์ท สมาร์ท เซอร์วิส จำกัด (มหาชน)</t>
  </si>
  <si>
    <t>บริษัท ฟินเน็ต อินโนเวชั่น เน็ตเวิร์ค จำกัด</t>
  </si>
  <si>
    <t>354</t>
  </si>
  <si>
    <t>บริษัท มีเดีย เซ็นเตอร์ จำกัด</t>
  </si>
  <si>
    <t>บริษัท ศรีสวัสดิ์ พาวเวอร์ 2014 จำกัด</t>
  </si>
  <si>
    <t>บริษัท ศูนย์ประมวลผล จำกัด</t>
  </si>
  <si>
    <t>0105562074027</t>
  </si>
  <si>
    <t>บริษัท สไตรพ์ เพย์เม้นส์ (ประเทศไทย) จำกัด</t>
  </si>
  <si>
    <t>บริษัท สบาย มันนี่ จำกัด</t>
  </si>
  <si>
    <t>บริษัท สรรพสินค้าเซ็นทรัล จำกัด</t>
  </si>
  <si>
    <t>348</t>
  </si>
  <si>
    <t>บริษัท สวัสดีช้อป จำกัด</t>
  </si>
  <si>
    <t>302</t>
  </si>
  <si>
    <t>บริษัท ห้างเซ็นทรัล ดีพาทเมนท์สโตร์ จำกัด</t>
  </si>
  <si>
    <t>905</t>
  </si>
  <si>
    <t>บริษัท อเมริกัน เอ็กซ์เพรส (ไทย) จำกัด</t>
  </si>
  <si>
    <t>910</t>
  </si>
  <si>
    <t>บริษัท อยุธยา แคปปิตอล เซอร์วิสเซส จำกัด</t>
  </si>
  <si>
    <t>บริษัท อินเทอร์เน็ตประเทศไทย จำกัด (มหาชน)</t>
  </si>
  <si>
    <t>907</t>
  </si>
  <si>
    <t>บริษัท อิออน ธนสินทรัพย์ (ไทยแลนด์) จำกัด (มหาชน)</t>
  </si>
  <si>
    <t>996</t>
  </si>
  <si>
    <t>บริษัท อี-โพส เซอร์วิส จำกัด</t>
  </si>
  <si>
    <t>AD</t>
  </si>
  <si>
    <t>ANDORRA</t>
  </si>
  <si>
    <t>อันดอร์รา</t>
  </si>
  <si>
    <t>AE</t>
  </si>
  <si>
    <t>UNITED ARAB EMIRATES</t>
  </si>
  <si>
    <t>สหรัฐอาหรับเอมิเรตส์</t>
  </si>
  <si>
    <t>AF</t>
  </si>
  <si>
    <t>AFGHANISTAN</t>
  </si>
  <si>
    <t>อัฟกานิสถาน</t>
  </si>
  <si>
    <t>AG</t>
  </si>
  <si>
    <t>ANTIGUA AND BARBUDA</t>
  </si>
  <si>
    <t>แอนติกาและบาร์บูดา</t>
  </si>
  <si>
    <t>AI</t>
  </si>
  <si>
    <t>ANGUILLA</t>
  </si>
  <si>
    <t>แองกลิวลา</t>
  </si>
  <si>
    <t>AL</t>
  </si>
  <si>
    <t>ALBANIA</t>
  </si>
  <si>
    <t>แอลเบเนีย</t>
  </si>
  <si>
    <t>AM</t>
  </si>
  <si>
    <t>ARMENIA</t>
  </si>
  <si>
    <t>อาร์เมเนีย</t>
  </si>
  <si>
    <t>AO</t>
  </si>
  <si>
    <t>ANGOLA</t>
  </si>
  <si>
    <t>แองโกลา</t>
  </si>
  <si>
    <t>AQ</t>
  </si>
  <si>
    <t>ANTARCTICA</t>
  </si>
  <si>
    <t>แอนตาร์กติกา</t>
  </si>
  <si>
    <t>AR</t>
  </si>
  <si>
    <t>ARGENTINA</t>
  </si>
  <si>
    <t>อาร์เจนตินา</t>
  </si>
  <si>
    <t>AS</t>
  </si>
  <si>
    <t>AMERICAN SAMOA</t>
  </si>
  <si>
    <t>อเมริกันซามัว</t>
  </si>
  <si>
    <t>AT</t>
  </si>
  <si>
    <t>AUSTRIA</t>
  </si>
  <si>
    <t>ออสเตรีย</t>
  </si>
  <si>
    <t>AU</t>
  </si>
  <si>
    <t>AUSTRALIA</t>
  </si>
  <si>
    <t>ออสเตรเลีย</t>
  </si>
  <si>
    <t>AW</t>
  </si>
  <si>
    <t>ARUBA</t>
  </si>
  <si>
    <t>อารูบา</t>
  </si>
  <si>
    <t>AX</t>
  </si>
  <si>
    <t xml:space="preserve">ALAND ISLANDS </t>
  </si>
  <si>
    <t>หมู่เกาะอะแลนด์</t>
  </si>
  <si>
    <t>AZ</t>
  </si>
  <si>
    <t>AZERBAIJAN</t>
  </si>
  <si>
    <t>อาเซอร์ไบจาน</t>
  </si>
  <si>
    <t>BA</t>
  </si>
  <si>
    <t>BOSNIA AND HERZEGOVINA</t>
  </si>
  <si>
    <t>บอสเนียและเฮอร์เซโกวีนา</t>
  </si>
  <si>
    <t>BB</t>
  </si>
  <si>
    <t>BARBADOS</t>
  </si>
  <si>
    <t>บาร์เบโดส</t>
  </si>
  <si>
    <t>BD</t>
  </si>
  <si>
    <t>BANGLADESH</t>
  </si>
  <si>
    <t>บังกลาเทศ</t>
  </si>
  <si>
    <t>BE</t>
  </si>
  <si>
    <t>BELGIUM</t>
  </si>
  <si>
    <t>เบลเยียม</t>
  </si>
  <si>
    <t>BF</t>
  </si>
  <si>
    <t>BURKINA FASO</t>
  </si>
  <si>
    <t xml:space="preserve">บูร์กินาฟาโซ </t>
  </si>
  <si>
    <t>BG</t>
  </si>
  <si>
    <t>BULGARIA</t>
  </si>
  <si>
    <t>บัลแกเรีย</t>
  </si>
  <si>
    <t>BH</t>
  </si>
  <si>
    <t>BAHRAIN</t>
  </si>
  <si>
    <t>บาห์เรน</t>
  </si>
  <si>
    <t>BI</t>
  </si>
  <si>
    <t>BURUNDI</t>
  </si>
  <si>
    <t>บุรุนดี</t>
  </si>
  <si>
    <t>BJ</t>
  </si>
  <si>
    <t>BENIN</t>
  </si>
  <si>
    <t>เบนิน</t>
  </si>
  <si>
    <t>BL</t>
  </si>
  <si>
    <t xml:space="preserve">SAINT-BARTHELEMY </t>
  </si>
  <si>
    <t>เซนต์บาร์เธเลมี</t>
  </si>
  <si>
    <t>BM</t>
  </si>
  <si>
    <t>BERMUDA</t>
  </si>
  <si>
    <t>เบอร์มิวดา</t>
  </si>
  <si>
    <t>BN</t>
  </si>
  <si>
    <t>BRUNEI DARUSSALAM</t>
  </si>
  <si>
    <t>บรูไนดารุสซาลาม</t>
  </si>
  <si>
    <t>BO</t>
  </si>
  <si>
    <t>BOLIVIA, PLURINATIONAL STATE OF</t>
  </si>
  <si>
    <t>รัฐพหุชนชาติแห่งโบลิเวีย</t>
  </si>
  <si>
    <t>BQ</t>
  </si>
  <si>
    <t xml:space="preserve">BONAIRE, SAINT EUSTATIUS AND SABA </t>
  </si>
  <si>
    <t>โบแนร์ ซินท์เอิสทาทิอุส และ ซาบา</t>
  </si>
  <si>
    <t>BR</t>
  </si>
  <si>
    <t>BRAZIL</t>
  </si>
  <si>
    <t>บราซิล</t>
  </si>
  <si>
    <t>BS</t>
  </si>
  <si>
    <t>BAHAMAS</t>
  </si>
  <si>
    <t>บาฮามาส</t>
  </si>
  <si>
    <t>BT</t>
  </si>
  <si>
    <t>BHUTAN</t>
  </si>
  <si>
    <t>ภูฏาน</t>
  </si>
  <si>
    <t>BV</t>
  </si>
  <si>
    <t>BOUVET ISLAND</t>
  </si>
  <si>
    <t>โบเวทไอแลนด์</t>
  </si>
  <si>
    <t>BW</t>
  </si>
  <si>
    <t>BOTSWANA</t>
  </si>
  <si>
    <t>บอตสวานา</t>
  </si>
  <si>
    <t>BY</t>
  </si>
  <si>
    <t>BELARUS</t>
  </si>
  <si>
    <t>เบลารุส</t>
  </si>
  <si>
    <t>BZ</t>
  </si>
  <si>
    <t>BELIZE</t>
  </si>
  <si>
    <t>เบลีซ</t>
  </si>
  <si>
    <t>CA</t>
  </si>
  <si>
    <t>CANADA</t>
  </si>
  <si>
    <t>แคนาดา</t>
  </si>
  <si>
    <t>CC</t>
  </si>
  <si>
    <t>COCOS (KEELING) ISLANDS</t>
  </si>
  <si>
    <t>หมู่เกาะโคโคส, หมู่เกาะคีลิง</t>
  </si>
  <si>
    <t>CD</t>
  </si>
  <si>
    <t>CONGO, THE DEMOCRATIC REPUBLIC OF THE</t>
  </si>
  <si>
    <t>คองโก</t>
  </si>
  <si>
    <t>CF</t>
  </si>
  <si>
    <t>CENTRAL AFRICAN REPUBLIC</t>
  </si>
  <si>
    <t>สาธารณรัฐแอฟริกากลาง</t>
  </si>
  <si>
    <t>CG</t>
  </si>
  <si>
    <t>CONGO</t>
  </si>
  <si>
    <t>สาธารณรัฐคองโก</t>
  </si>
  <si>
    <t>CH</t>
  </si>
  <si>
    <t>SWITZERLAND</t>
  </si>
  <si>
    <t>สวิตเซอร์แลนด์</t>
  </si>
  <si>
    <t>CI</t>
  </si>
  <si>
    <t>COTE D' IVOIRE</t>
  </si>
  <si>
    <t>โกตดิวัวร์</t>
  </si>
  <si>
    <t>CK</t>
  </si>
  <si>
    <t>COOK ISLANDS</t>
  </si>
  <si>
    <t>หมู่เกาะคุก</t>
  </si>
  <si>
    <t>CL</t>
  </si>
  <si>
    <t>CHILE</t>
  </si>
  <si>
    <t>ชิลี</t>
  </si>
  <si>
    <t>CM</t>
  </si>
  <si>
    <t>CAMEROON</t>
  </si>
  <si>
    <t>แคเมอรูน</t>
  </si>
  <si>
    <t>CN</t>
  </si>
  <si>
    <t>CHINA</t>
  </si>
  <si>
    <t>จีน</t>
  </si>
  <si>
    <t>CO</t>
  </si>
  <si>
    <t>COLOMBIA</t>
  </si>
  <si>
    <t>โคลอมเบีย</t>
  </si>
  <si>
    <t>CR</t>
  </si>
  <si>
    <t>COSTA RICA</t>
  </si>
  <si>
    <t>คอสตาริกา</t>
  </si>
  <si>
    <t>CU</t>
  </si>
  <si>
    <t>CUBA</t>
  </si>
  <si>
    <t>คิวบา</t>
  </si>
  <si>
    <t>CV</t>
  </si>
  <si>
    <t>CAPE VERDE</t>
  </si>
  <si>
    <t>เคปเวิร์ด</t>
  </si>
  <si>
    <t>CW</t>
  </si>
  <si>
    <t xml:space="preserve">CURACAO </t>
  </si>
  <si>
    <t>คูราเซา</t>
  </si>
  <si>
    <t>CX</t>
  </si>
  <si>
    <t>CHRISTMAS ISLAND</t>
  </si>
  <si>
    <t>เกาะคริสต์มาส</t>
  </si>
  <si>
    <t>CY</t>
  </si>
  <si>
    <t>CYPRUS</t>
  </si>
  <si>
    <t>ไซปรัส</t>
  </si>
  <si>
    <t>CZ</t>
  </si>
  <si>
    <t>CZECH REPUBLIC</t>
  </si>
  <si>
    <t>สาธารณรัฐเช็ก</t>
  </si>
  <si>
    <t>DE</t>
  </si>
  <si>
    <t>GERMANY</t>
  </si>
  <si>
    <t>เยอรมนี</t>
  </si>
  <si>
    <t>DJ</t>
  </si>
  <si>
    <t>DJIBOUTI</t>
  </si>
  <si>
    <t>จิบูตี</t>
  </si>
  <si>
    <t>DK</t>
  </si>
  <si>
    <t>DENMARK</t>
  </si>
  <si>
    <t>เดนมาร์ก</t>
  </si>
  <si>
    <t>DM</t>
  </si>
  <si>
    <t>DOMINICA</t>
  </si>
  <si>
    <t>โดมินิกา</t>
  </si>
  <si>
    <t>DO</t>
  </si>
  <si>
    <t>DOMINICAN REPUBLIC</t>
  </si>
  <si>
    <t>สาธารณรัฐโดมินิกัน</t>
  </si>
  <si>
    <t>DZ</t>
  </si>
  <si>
    <t>ALGERIA</t>
  </si>
  <si>
    <t>แอลจีเรีย</t>
  </si>
  <si>
    <t>EC</t>
  </si>
  <si>
    <t>ECUADOR</t>
  </si>
  <si>
    <t>เอกวาดอร์</t>
  </si>
  <si>
    <t>EE</t>
  </si>
  <si>
    <t>ESTONIA</t>
  </si>
  <si>
    <t>เอสโตเนีย</t>
  </si>
  <si>
    <t>EG</t>
  </si>
  <si>
    <t>EGYPT</t>
  </si>
  <si>
    <t>อียิปต์</t>
  </si>
  <si>
    <t>EH</t>
  </si>
  <si>
    <t>WESTERN SAHARA</t>
  </si>
  <si>
    <t>เวสเทิร์น ซาฮารา</t>
  </si>
  <si>
    <t>ER</t>
  </si>
  <si>
    <t>ERITREA</t>
  </si>
  <si>
    <t>เอริเทรีย</t>
  </si>
  <si>
    <t>ES</t>
  </si>
  <si>
    <t>SPAIN</t>
  </si>
  <si>
    <t>สเปน</t>
  </si>
  <si>
    <t>ET</t>
  </si>
  <si>
    <t>ETHIOPIA</t>
  </si>
  <si>
    <t>เอธิโอเปีย</t>
  </si>
  <si>
    <t>FI</t>
  </si>
  <si>
    <t>FINLAND</t>
  </si>
  <si>
    <t>ฟินแลนด์</t>
  </si>
  <si>
    <t>FJ</t>
  </si>
  <si>
    <t>FIJI</t>
  </si>
  <si>
    <t>ฟิจิ</t>
  </si>
  <si>
    <t>FK</t>
  </si>
  <si>
    <t>FALKLAND ISLANDS (MALVINAS)</t>
  </si>
  <si>
    <t>หมู่เกาะฟอล์กแลนด์</t>
  </si>
  <si>
    <t>FM</t>
  </si>
  <si>
    <t>MICRONESIA (FEDERATED STATES OF)</t>
  </si>
  <si>
    <t>ไมโครนีเซีย</t>
  </si>
  <si>
    <t>FO</t>
  </si>
  <si>
    <t>FAROE ISLANDS</t>
  </si>
  <si>
    <t>หมู่เกาะแฟโร</t>
  </si>
  <si>
    <t>FR</t>
  </si>
  <si>
    <t>FRANCE</t>
  </si>
  <si>
    <t>ฝรั่งเศส</t>
  </si>
  <si>
    <t>GA</t>
  </si>
  <si>
    <t>GABON</t>
  </si>
  <si>
    <t>กาบอง</t>
  </si>
  <si>
    <t>GB</t>
  </si>
  <si>
    <t>UNITED KINGDOM</t>
  </si>
  <si>
    <t>สหราชอาณาจักร</t>
  </si>
  <si>
    <t>GD</t>
  </si>
  <si>
    <t>GRENADA</t>
  </si>
  <si>
    <t>เกรเนดา</t>
  </si>
  <si>
    <t>GE</t>
  </si>
  <si>
    <t>GEORGIA</t>
  </si>
  <si>
    <t>จอร์เจีย</t>
  </si>
  <si>
    <t>GF</t>
  </si>
  <si>
    <t>FRENCH GUIANA</t>
  </si>
  <si>
    <t>เฟรนช์เกียนา</t>
  </si>
  <si>
    <t>GG</t>
  </si>
  <si>
    <t>GUERNSEY, C.I.</t>
  </si>
  <si>
    <t>เกาะเกอร์นซี</t>
  </si>
  <si>
    <t>GH</t>
  </si>
  <si>
    <t>GHANA</t>
  </si>
  <si>
    <t>กานา</t>
  </si>
  <si>
    <t>GI</t>
  </si>
  <si>
    <t>GIBRALTAR</t>
  </si>
  <si>
    <t>ยิบรอลตาร์</t>
  </si>
  <si>
    <t>GL</t>
  </si>
  <si>
    <t>GREENLAND</t>
  </si>
  <si>
    <t>กรีนแลนด์, กะลาลลิตนูนาต</t>
  </si>
  <si>
    <t>GM</t>
  </si>
  <si>
    <t>GAMBIA</t>
  </si>
  <si>
    <t>แกมเบีย</t>
  </si>
  <si>
    <t>GN</t>
  </si>
  <si>
    <t>GUINEA</t>
  </si>
  <si>
    <t>กินี</t>
  </si>
  <si>
    <t>GP</t>
  </si>
  <si>
    <t>GUADELOUPE</t>
  </si>
  <si>
    <t>กวาเดอลูป</t>
  </si>
  <si>
    <t>GQ</t>
  </si>
  <si>
    <t>EQUATORIAL GUINEA</t>
  </si>
  <si>
    <t>อิเควทอเรียลกินี</t>
  </si>
  <si>
    <t>GR</t>
  </si>
  <si>
    <t>GREECE</t>
  </si>
  <si>
    <t>กรีซ</t>
  </si>
  <si>
    <t>GS</t>
  </si>
  <si>
    <t>SOUTH GEORGIA AND SOUTH SANDWICH ISLANDS</t>
  </si>
  <si>
    <t>เกาะเซาท์ จอร์เจียและหมู่เกาะเซาท์แซนด์วิช</t>
  </si>
  <si>
    <t>GT</t>
  </si>
  <si>
    <t>GUATEMALA</t>
  </si>
  <si>
    <t>กัวเตมาลา</t>
  </si>
  <si>
    <t>GU</t>
  </si>
  <si>
    <t>GUAM</t>
  </si>
  <si>
    <t>กวม</t>
  </si>
  <si>
    <t>GW</t>
  </si>
  <si>
    <t>GUINEA-BISSAU</t>
  </si>
  <si>
    <t>กินีบิสเซา</t>
  </si>
  <si>
    <t>GY</t>
  </si>
  <si>
    <t>GUYANA</t>
  </si>
  <si>
    <t>กายอานา</t>
  </si>
  <si>
    <t>HK</t>
  </si>
  <si>
    <t>HONG KONG</t>
  </si>
  <si>
    <t>ฮ่องกง</t>
  </si>
  <si>
    <t>HM</t>
  </si>
  <si>
    <t>HEARD AND MCDONALD ISLANDS</t>
  </si>
  <si>
    <t>เกาะเฮิร์ดและหมู่เกาะแมกดอนัลด์</t>
  </si>
  <si>
    <t>HN</t>
  </si>
  <si>
    <t>HONDURAS</t>
  </si>
  <si>
    <t>ฮอนดูรัส</t>
  </si>
  <si>
    <t>HR</t>
  </si>
  <si>
    <t>CROATIA</t>
  </si>
  <si>
    <t>โครเอเชีย</t>
  </si>
  <si>
    <t>HT</t>
  </si>
  <si>
    <t>HAITI</t>
  </si>
  <si>
    <t>เฮติ</t>
  </si>
  <si>
    <t>HU</t>
  </si>
  <si>
    <t>HUNGARY</t>
  </si>
  <si>
    <t>ฮังการี</t>
  </si>
  <si>
    <t>ID</t>
  </si>
  <si>
    <t>INDONESIA</t>
  </si>
  <si>
    <t>อินโดนีเซีย</t>
  </si>
  <si>
    <t>IE</t>
  </si>
  <si>
    <t>IRELAND</t>
  </si>
  <si>
    <t>ไอร์แลนด์</t>
  </si>
  <si>
    <t>IL</t>
  </si>
  <si>
    <t>ISRAEL</t>
  </si>
  <si>
    <t>อิสราเอล</t>
  </si>
  <si>
    <t>IM</t>
  </si>
  <si>
    <t>ISLE OF MAN</t>
  </si>
  <si>
    <t>เกาะแมน</t>
  </si>
  <si>
    <t>IN</t>
  </si>
  <si>
    <t>INDIA</t>
  </si>
  <si>
    <t>อินเดีย</t>
  </si>
  <si>
    <t>IO</t>
  </si>
  <si>
    <t>BRITISH INDIAN OCEAN TERRITORY</t>
  </si>
  <si>
    <t>บริติชอินเดียนโอเชียนเทร์ริทอรี</t>
  </si>
  <si>
    <t>IQ</t>
  </si>
  <si>
    <t>IRAQ</t>
  </si>
  <si>
    <t>อิรัก</t>
  </si>
  <si>
    <t>IR</t>
  </si>
  <si>
    <t>IRAN (ISLAMIC REPUBLIC OF)</t>
  </si>
  <si>
    <t>อิหร่าน</t>
  </si>
  <si>
    <t>IS</t>
  </si>
  <si>
    <t>ICELAND</t>
  </si>
  <si>
    <t>ไอซ์แลนด์</t>
  </si>
  <si>
    <t>IT</t>
  </si>
  <si>
    <t>ITALY</t>
  </si>
  <si>
    <t>อิตาลี</t>
  </si>
  <si>
    <t>JE</t>
  </si>
  <si>
    <t>JERSEY, C.I.</t>
  </si>
  <si>
    <t>เจอซี่</t>
  </si>
  <si>
    <t>JM</t>
  </si>
  <si>
    <t>JAMAICA</t>
  </si>
  <si>
    <t>จาเมกา</t>
  </si>
  <si>
    <t>JO</t>
  </si>
  <si>
    <t>JORDAN</t>
  </si>
  <si>
    <t>จอร์แดน</t>
  </si>
  <si>
    <t>JP</t>
  </si>
  <si>
    <t>JAPAN</t>
  </si>
  <si>
    <t>ญี่ปุ่น</t>
  </si>
  <si>
    <t>KE</t>
  </si>
  <si>
    <t>KENYA</t>
  </si>
  <si>
    <t>เคนยา</t>
  </si>
  <si>
    <t>KG</t>
  </si>
  <si>
    <t>KYRGYZSTAN</t>
  </si>
  <si>
    <t>คีร์กีซสถาน</t>
  </si>
  <si>
    <t>KH</t>
  </si>
  <si>
    <t>CAMBODIA</t>
  </si>
  <si>
    <t>กัมพูชา</t>
  </si>
  <si>
    <t>KI</t>
  </si>
  <si>
    <t>KIRIBATI</t>
  </si>
  <si>
    <t>คิริบาส, คิริบาตี</t>
  </si>
  <si>
    <t>KM</t>
  </si>
  <si>
    <t>COMOROS</t>
  </si>
  <si>
    <t>คอโมโรส</t>
  </si>
  <si>
    <t>KN</t>
  </si>
  <si>
    <t>SAINT KITTS AND NEVIS</t>
  </si>
  <si>
    <t>เซนต์คิตส์และเนวิส</t>
  </si>
  <si>
    <t>KP</t>
  </si>
  <si>
    <t>KOREA, DEMOCRATIC PEOPLE'S REPUBLIC OF</t>
  </si>
  <si>
    <t>เกาหลีเหนือ</t>
  </si>
  <si>
    <t>KR</t>
  </si>
  <si>
    <t>KOREA, REPUBLIC OF</t>
  </si>
  <si>
    <t>เกาหลีใต้</t>
  </si>
  <si>
    <t>KW</t>
  </si>
  <si>
    <t>KUWAIT</t>
  </si>
  <si>
    <t>คูเวต</t>
  </si>
  <si>
    <t>KY</t>
  </si>
  <si>
    <t>CAYMAN ISLANDS</t>
  </si>
  <si>
    <t>หมู่เกาะเคย์แมน</t>
  </si>
  <si>
    <t>KZ</t>
  </si>
  <si>
    <t>KAZAKHSTAN</t>
  </si>
  <si>
    <t>คาซัคสถาน</t>
  </si>
  <si>
    <t>LA</t>
  </si>
  <si>
    <t>LAO PEOPLE'S DEMOCRATIC REPUBLIC</t>
  </si>
  <si>
    <t>ลาว</t>
  </si>
  <si>
    <t>LB</t>
  </si>
  <si>
    <t>LEBANON</t>
  </si>
  <si>
    <t>เลบานอน</t>
  </si>
  <si>
    <t>LC</t>
  </si>
  <si>
    <t>SAINT LUCIA</t>
  </si>
  <si>
    <t>เซนต์ลูเซีย</t>
  </si>
  <si>
    <t>LI</t>
  </si>
  <si>
    <t>LIECHTENSTEIN</t>
  </si>
  <si>
    <t>ลิกเตนสไตน์</t>
  </si>
  <si>
    <t>LK</t>
  </si>
  <si>
    <t>SRI LANKA</t>
  </si>
  <si>
    <t>ศรีลังกา</t>
  </si>
  <si>
    <t>LR</t>
  </si>
  <si>
    <t>LIBERIA</t>
  </si>
  <si>
    <t>ไลบีเรีย</t>
  </si>
  <si>
    <t>LS</t>
  </si>
  <si>
    <t>LESOTHO</t>
  </si>
  <si>
    <t>เลโซโท</t>
  </si>
  <si>
    <t>LT</t>
  </si>
  <si>
    <t>LITHUANIA</t>
  </si>
  <si>
    <t>ลิทัวเนีย</t>
  </si>
  <si>
    <t>LU</t>
  </si>
  <si>
    <t>LUXEMBOURG</t>
  </si>
  <si>
    <t>ลักเซมเบิร์ก</t>
  </si>
  <si>
    <t>LV</t>
  </si>
  <si>
    <t>LATVIA</t>
  </si>
  <si>
    <t>ลัตเวีย</t>
  </si>
  <si>
    <t>LY</t>
  </si>
  <si>
    <t>LIBYA</t>
  </si>
  <si>
    <t>ลิเบีย</t>
  </si>
  <si>
    <t>MA</t>
  </si>
  <si>
    <t>MOROCCO</t>
  </si>
  <si>
    <t>โมร็อกโก</t>
  </si>
  <si>
    <t>MC</t>
  </si>
  <si>
    <t>MONACO</t>
  </si>
  <si>
    <t>โมนาโก</t>
  </si>
  <si>
    <t>MD</t>
  </si>
  <si>
    <t>MOLDOVA, REPUBLIC OF</t>
  </si>
  <si>
    <t>มอลโดวา</t>
  </si>
  <si>
    <t>ME</t>
  </si>
  <si>
    <t>MONTENEGRO , REPUBLIC OF</t>
  </si>
  <si>
    <t>มอนเตเนโกร</t>
  </si>
  <si>
    <t>MF</t>
  </si>
  <si>
    <t xml:space="preserve">SAINT-MARTIN (FRENCH PART) </t>
  </si>
  <si>
    <t>เซนต์มาร์ติน</t>
  </si>
  <si>
    <t>MG</t>
  </si>
  <si>
    <t>MADAGASCAR</t>
  </si>
  <si>
    <t>มาดากัสการ์</t>
  </si>
  <si>
    <t>MH</t>
  </si>
  <si>
    <t>MARSHALL ISLANDS</t>
  </si>
  <si>
    <t>หมู่เกาะมาร์แชลล์</t>
  </si>
  <si>
    <t>MK</t>
  </si>
  <si>
    <t>MACEDONIA, THE FORMER YUGOSLAV REPUBLIC OF</t>
  </si>
  <si>
    <t>มาซิโดเนีย</t>
  </si>
  <si>
    <t>ML</t>
  </si>
  <si>
    <t>MALI</t>
  </si>
  <si>
    <t>มาลี</t>
  </si>
  <si>
    <t>MM</t>
  </si>
  <si>
    <t>MYANMAR</t>
  </si>
  <si>
    <t>พม่า</t>
  </si>
  <si>
    <t>MN</t>
  </si>
  <si>
    <t>MONGOLIA</t>
  </si>
  <si>
    <t>มองโกเลีย</t>
  </si>
  <si>
    <t>MO</t>
  </si>
  <si>
    <t>MACAO</t>
  </si>
  <si>
    <t>มาเก๊า</t>
  </si>
  <si>
    <t>MP</t>
  </si>
  <si>
    <t>NORTHERN MARIANA ISLANDS</t>
  </si>
  <si>
    <t>หมู่เกาะนอร์เทิร์นมาเรียนา</t>
  </si>
  <si>
    <t>MQ</t>
  </si>
  <si>
    <t>MARTINIQUE</t>
  </si>
  <si>
    <t>มาร์ตินีก</t>
  </si>
  <si>
    <t>MR</t>
  </si>
  <si>
    <t>MAURITANIA</t>
  </si>
  <si>
    <t>มอริเตเนีย</t>
  </si>
  <si>
    <t>MS</t>
  </si>
  <si>
    <t>MONTSERRAT</t>
  </si>
  <si>
    <t>มอนต์เซอร์รัต</t>
  </si>
  <si>
    <t>MT</t>
  </si>
  <si>
    <t>MALTA</t>
  </si>
  <si>
    <t>มอลตา</t>
  </si>
  <si>
    <t>MU</t>
  </si>
  <si>
    <t>MAURITIUS</t>
  </si>
  <si>
    <t>มอริเชียส</t>
  </si>
  <si>
    <t>MV</t>
  </si>
  <si>
    <t>MALDIVES</t>
  </si>
  <si>
    <t>มัลดีฟส์</t>
  </si>
  <si>
    <t>MW</t>
  </si>
  <si>
    <t>MALAWI</t>
  </si>
  <si>
    <t>มาลาวี</t>
  </si>
  <si>
    <t>MX</t>
  </si>
  <si>
    <t>MEXICO</t>
  </si>
  <si>
    <t>เม็กซิโก</t>
  </si>
  <si>
    <t>MY</t>
  </si>
  <si>
    <t>MALAYSIA</t>
  </si>
  <si>
    <t>มาเลเซีย</t>
  </si>
  <si>
    <t>MZ</t>
  </si>
  <si>
    <t>MOZAMBIQUE</t>
  </si>
  <si>
    <t>โมซัมบิก</t>
  </si>
  <si>
    <t>NA</t>
  </si>
  <si>
    <t>NAMIBIA</t>
  </si>
  <si>
    <t>นามิเบีย</t>
  </si>
  <si>
    <t>NC</t>
  </si>
  <si>
    <t>NEW CALEDONIA</t>
  </si>
  <si>
    <t>นิวแคลิโดเนีย, นูแวลกาเลโดนี</t>
  </si>
  <si>
    <t>NE</t>
  </si>
  <si>
    <t>NIGER</t>
  </si>
  <si>
    <t>ไนเจอร์</t>
  </si>
  <si>
    <t>NF</t>
  </si>
  <si>
    <t>NORFOLK ISLAND</t>
  </si>
  <si>
    <t>เกาะนอร์ฟอล์ก</t>
  </si>
  <si>
    <t>NG</t>
  </si>
  <si>
    <t>NIGERIA</t>
  </si>
  <si>
    <t>ไนจีเรีย</t>
  </si>
  <si>
    <t>NI</t>
  </si>
  <si>
    <t>NICARAGUA</t>
  </si>
  <si>
    <t>นิการากัว</t>
  </si>
  <si>
    <t>NL</t>
  </si>
  <si>
    <t>NETHERLANDS</t>
  </si>
  <si>
    <t>เนเธอร์แลนด์</t>
  </si>
  <si>
    <t>NO</t>
  </si>
  <si>
    <t>NORWAY</t>
  </si>
  <si>
    <t>นอร์เวย์</t>
  </si>
  <si>
    <t>NP</t>
  </si>
  <si>
    <t>NEPAL</t>
  </si>
  <si>
    <t>เนปาล</t>
  </si>
  <si>
    <t>NR</t>
  </si>
  <si>
    <t>NAURU</t>
  </si>
  <si>
    <t>นาอูรู</t>
  </si>
  <si>
    <t>NU</t>
  </si>
  <si>
    <t>NIUE</t>
  </si>
  <si>
    <t>นีอูเอ</t>
  </si>
  <si>
    <t>NZ</t>
  </si>
  <si>
    <t>NEW ZEALAND</t>
  </si>
  <si>
    <t>นิวซีแลนด์</t>
  </si>
  <si>
    <t>OM</t>
  </si>
  <si>
    <t>OMAN</t>
  </si>
  <si>
    <t>โอมาน</t>
  </si>
  <si>
    <t>PA</t>
  </si>
  <si>
    <t>PANAMA</t>
  </si>
  <si>
    <t>ปานามา</t>
  </si>
  <si>
    <t>PE</t>
  </si>
  <si>
    <t>PERU</t>
  </si>
  <si>
    <t>เปรู</t>
  </si>
  <si>
    <t>PF</t>
  </si>
  <si>
    <t>FRENCH POLYNESIA</t>
  </si>
  <si>
    <t>เฟรนช์โปลินีเซีย</t>
  </si>
  <si>
    <t>PG</t>
  </si>
  <si>
    <t>PAPUA NEW GUINEA</t>
  </si>
  <si>
    <t>ปาปัวนิวกินี</t>
  </si>
  <si>
    <t>PH</t>
  </si>
  <si>
    <t>PHILIPPINES</t>
  </si>
  <si>
    <t>ฟิลิปปินส์</t>
  </si>
  <si>
    <t>PK</t>
  </si>
  <si>
    <t>PAKISTAN</t>
  </si>
  <si>
    <t>ปากีสถาน</t>
  </si>
  <si>
    <t>PL</t>
  </si>
  <si>
    <t>POLAND</t>
  </si>
  <si>
    <t>โปแลนด์</t>
  </si>
  <si>
    <t>PM</t>
  </si>
  <si>
    <t>SAINT PIERRE AND MIQUELON</t>
  </si>
  <si>
    <t>แซงปิแยร์และมีเกอลง</t>
  </si>
  <si>
    <t>PN</t>
  </si>
  <si>
    <t>PITCAIRN</t>
  </si>
  <si>
    <t>หมู่เกาะพิตแคร์น</t>
  </si>
  <si>
    <t>PR</t>
  </si>
  <si>
    <t>PUERTO RICO</t>
  </si>
  <si>
    <t>เครือรัฐเปอร์โตริโก</t>
  </si>
  <si>
    <t>PS</t>
  </si>
  <si>
    <t>PALESTINIAN TERRITORY, OCCUPIED</t>
  </si>
  <si>
    <t>ปาเลสไตน์</t>
  </si>
  <si>
    <t>PT</t>
  </si>
  <si>
    <t>PORTUGAL</t>
  </si>
  <si>
    <t>โปรตุเกส</t>
  </si>
  <si>
    <t>PW</t>
  </si>
  <si>
    <t>PALAU</t>
  </si>
  <si>
    <t>ปาเลา</t>
  </si>
  <si>
    <t>PY</t>
  </si>
  <si>
    <t>PARAGUAY</t>
  </si>
  <si>
    <t>ปารากวัย</t>
  </si>
  <si>
    <t>QA</t>
  </si>
  <si>
    <t>QATAR</t>
  </si>
  <si>
    <t>กาตาร์</t>
  </si>
  <si>
    <t>RE</t>
  </si>
  <si>
    <t>REUNION</t>
  </si>
  <si>
    <t>เรอูนียง</t>
  </si>
  <si>
    <t>RO</t>
  </si>
  <si>
    <t>ROMANIA</t>
  </si>
  <si>
    <t>โรมาเนีย</t>
  </si>
  <si>
    <t>RS</t>
  </si>
  <si>
    <t>SERBIA, REPUBLIC OF</t>
  </si>
  <si>
    <t>เซอร์เบีย</t>
  </si>
  <si>
    <t>RU</t>
  </si>
  <si>
    <t>RUSSIAN FEDERATION</t>
  </si>
  <si>
    <t>รัสเซีย</t>
  </si>
  <si>
    <t>RW</t>
  </si>
  <si>
    <t>RWANDA</t>
  </si>
  <si>
    <t>รวันดา</t>
  </si>
  <si>
    <t>SA</t>
  </si>
  <si>
    <t>SAUDI ARABIA</t>
  </si>
  <si>
    <t>ซาอุดีอาระเบีย</t>
  </si>
  <si>
    <t>SB</t>
  </si>
  <si>
    <t>SOLOMON ISLANDS</t>
  </si>
  <si>
    <t>หมู่เกาะโซโลมอน</t>
  </si>
  <si>
    <t>SC</t>
  </si>
  <si>
    <t>SEYCHELLES</t>
  </si>
  <si>
    <t>เซเชลส์</t>
  </si>
  <si>
    <t>SD</t>
  </si>
  <si>
    <t>SUDAN</t>
  </si>
  <si>
    <t>ซูดาน</t>
  </si>
  <si>
    <t>SE</t>
  </si>
  <si>
    <t>SWEDEN</t>
  </si>
  <si>
    <t>สวีเดน</t>
  </si>
  <si>
    <t>SG</t>
  </si>
  <si>
    <t>SINGAPORE</t>
  </si>
  <si>
    <t>สิงคโปร์</t>
  </si>
  <si>
    <t>SH</t>
  </si>
  <si>
    <t>SAINT HELENA</t>
  </si>
  <si>
    <t>เซนต์เฮเลนา</t>
  </si>
  <si>
    <t>SI</t>
  </si>
  <si>
    <t>SLOVENIA</t>
  </si>
  <si>
    <t>สโลวีเนีย</t>
  </si>
  <si>
    <t>SJ</t>
  </si>
  <si>
    <t>SVALBARD AND JAN MAYEN ISLANDS</t>
  </si>
  <si>
    <t>สฟาลบาร์</t>
  </si>
  <si>
    <t>SK</t>
  </si>
  <si>
    <t xml:space="preserve">SLOVAKIA </t>
  </si>
  <si>
    <t>สโลวาเกีย</t>
  </si>
  <si>
    <t>SL</t>
  </si>
  <si>
    <t>SIERRA LEONE</t>
  </si>
  <si>
    <t>เซียร์ราลีโอน</t>
  </si>
  <si>
    <t>SM</t>
  </si>
  <si>
    <t>SAN MARINO</t>
  </si>
  <si>
    <t>ซานมารีโน</t>
  </si>
  <si>
    <t>SN</t>
  </si>
  <si>
    <t>SENEGAL</t>
  </si>
  <si>
    <t>เซเนกัล</t>
  </si>
  <si>
    <t>SO</t>
  </si>
  <si>
    <t>SOMALIA</t>
  </si>
  <si>
    <t xml:space="preserve">โซมาเลีย  </t>
  </si>
  <si>
    <t>SR</t>
  </si>
  <si>
    <t>SURINAME</t>
  </si>
  <si>
    <t>ซูรินาเม</t>
  </si>
  <si>
    <t>SS</t>
  </si>
  <si>
    <t xml:space="preserve">SOUTH SUDAN </t>
  </si>
  <si>
    <t>เซาท์ซูดาน</t>
  </si>
  <si>
    <t>ST</t>
  </si>
  <si>
    <t>SAO TOME AND PRINCIPE</t>
  </si>
  <si>
    <t>เซาตูเมและปรินซิปี</t>
  </si>
  <si>
    <t>SV</t>
  </si>
  <si>
    <t>EL SALVADOR</t>
  </si>
  <si>
    <t>เอลซัลวาดอร์</t>
  </si>
  <si>
    <t>SX</t>
  </si>
  <si>
    <t xml:space="preserve">SINT MAARTEN (DUTCH PART) </t>
  </si>
  <si>
    <t>ซินท์มาร์เทิน</t>
  </si>
  <si>
    <t>SY</t>
  </si>
  <si>
    <t>SYRIAN ARAB REPUBLIC</t>
  </si>
  <si>
    <t>ซีเรีย</t>
  </si>
  <si>
    <t>SZ</t>
  </si>
  <si>
    <t>SWAZILAND</t>
  </si>
  <si>
    <t>สวาซิแลนด์</t>
  </si>
  <si>
    <t>TC</t>
  </si>
  <si>
    <t>TURKS AND CAICOS ISLANDS</t>
  </si>
  <si>
    <t>หมู่เกาะเติกส์และหมู่เกาะเคคอส</t>
  </si>
  <si>
    <t>TD</t>
  </si>
  <si>
    <t>CHAD</t>
  </si>
  <si>
    <t>ชาด</t>
  </si>
  <si>
    <t>TF</t>
  </si>
  <si>
    <t>FRENCH SOUTHERN TERRITORIES</t>
  </si>
  <si>
    <t>เฟรนช์เซาเทิร์นและแอนตาร์กติกเทร์ริทอรีส์</t>
  </si>
  <si>
    <t>TG</t>
  </si>
  <si>
    <t>TOGO</t>
  </si>
  <si>
    <t>โตโก</t>
  </si>
  <si>
    <t>TH</t>
  </si>
  <si>
    <t>THAILAND</t>
  </si>
  <si>
    <t>ไทย</t>
  </si>
  <si>
    <t>TJ</t>
  </si>
  <si>
    <t>TAJIKISTAN</t>
  </si>
  <si>
    <t>ทาจิกิสถาน</t>
  </si>
  <si>
    <t>TK</t>
  </si>
  <si>
    <t>TOKELAU</t>
  </si>
  <si>
    <t>โตเกเลา</t>
  </si>
  <si>
    <t>TL</t>
  </si>
  <si>
    <t>TIMOR-LESTE</t>
  </si>
  <si>
    <t>ติมอร์-เลสเต</t>
  </si>
  <si>
    <t>TM</t>
  </si>
  <si>
    <t>TURKMENISTAN</t>
  </si>
  <si>
    <t>เติร์กเมนิสถาน</t>
  </si>
  <si>
    <t>TN</t>
  </si>
  <si>
    <t>TUNISIA</t>
  </si>
  <si>
    <t>ตูนิเซีย</t>
  </si>
  <si>
    <t>TO</t>
  </si>
  <si>
    <t>TONGA</t>
  </si>
  <si>
    <t>ตองกา</t>
  </si>
  <si>
    <t>TR</t>
  </si>
  <si>
    <t>TURKEY</t>
  </si>
  <si>
    <t>ตุรกี</t>
  </si>
  <si>
    <t>TT</t>
  </si>
  <si>
    <t>TRINIDAD AND TOBAGO</t>
  </si>
  <si>
    <t>ตรินิแดดและโตเบโก</t>
  </si>
  <si>
    <t>TV</t>
  </si>
  <si>
    <t>TUVALU</t>
  </si>
  <si>
    <t>ตูวาลู</t>
  </si>
  <si>
    <t>TW</t>
  </si>
  <si>
    <t>TAIWAN</t>
  </si>
  <si>
    <t>ไต้หวัน</t>
  </si>
  <si>
    <t>TZ</t>
  </si>
  <si>
    <t>TANZANIA, UNITED REPUBLIC OF</t>
  </si>
  <si>
    <t>แทนซาเนีย</t>
  </si>
  <si>
    <t>UA</t>
  </si>
  <si>
    <t>UKRAINE</t>
  </si>
  <si>
    <t>ยูเครน</t>
  </si>
  <si>
    <t>UG</t>
  </si>
  <si>
    <t>UGANDA</t>
  </si>
  <si>
    <t>ยูกันดา</t>
  </si>
  <si>
    <t>UM</t>
  </si>
  <si>
    <t>UNITED STATES MINOR OUTLYING ISLANDS</t>
  </si>
  <si>
    <t>ยูเอส ไมเนอร์</t>
  </si>
  <si>
    <t>US</t>
  </si>
  <si>
    <t>UNITED STATES</t>
  </si>
  <si>
    <t>สหรัฐอเมริกา</t>
  </si>
  <si>
    <t>UY</t>
  </si>
  <si>
    <t>URUGUAY</t>
  </si>
  <si>
    <t>อุรุกวัย</t>
  </si>
  <si>
    <t>UZ</t>
  </si>
  <si>
    <t>UZBEKISTAN</t>
  </si>
  <si>
    <t>อุซเบกิสถาน</t>
  </si>
  <si>
    <t>VA</t>
  </si>
  <si>
    <t>HOLY SEE (VATICAN CITY STATE)</t>
  </si>
  <si>
    <t>นครรัฐวาติกัน</t>
  </si>
  <si>
    <t>VC</t>
  </si>
  <si>
    <t>SAINT VINCENT AND THE GRENADINES</t>
  </si>
  <si>
    <t>เซนต์วินเซนต์ และเกรนาดีนส์</t>
  </si>
  <si>
    <t>VE</t>
  </si>
  <si>
    <t xml:space="preserve">VENEZUELA, BOLIVARIAN REPUBLIC OF </t>
  </si>
  <si>
    <t>สาธารณรัฐโบลีวาร์แห่งเวเนซุเอลา</t>
  </si>
  <si>
    <t>VG</t>
  </si>
  <si>
    <t>VIRGIN ISLANDS, BRITISH</t>
  </si>
  <si>
    <t>หมู่เกาะเวอร์จินของอังกฤษ</t>
  </si>
  <si>
    <t>VI</t>
  </si>
  <si>
    <t>VIRGIN ISLANDS, U.S.</t>
  </si>
  <si>
    <t>หมู่เกาะเวอร์จินของสหรัฐอเมริกา</t>
  </si>
  <si>
    <t>VN</t>
  </si>
  <si>
    <t>VIET NAM</t>
  </si>
  <si>
    <t>เวียดนาม</t>
  </si>
  <si>
    <t>VU</t>
  </si>
  <si>
    <t>VANUATU</t>
  </si>
  <si>
    <t>วานูอาตู</t>
  </si>
  <si>
    <t>WF</t>
  </si>
  <si>
    <t>WALLIS AND FUTUNA ISLANDS</t>
  </si>
  <si>
    <t>หมู่เกาะวาลลิสและหมู่เกาะฟุตูนา</t>
  </si>
  <si>
    <t>WS</t>
  </si>
  <si>
    <t>SAMOA</t>
  </si>
  <si>
    <t>ซามัว</t>
  </si>
  <si>
    <t>YE</t>
  </si>
  <si>
    <t>YEMEN</t>
  </si>
  <si>
    <t>เยเมน</t>
  </si>
  <si>
    <t>YT</t>
  </si>
  <si>
    <t>MAYOTTE</t>
  </si>
  <si>
    <t>มายอต</t>
  </si>
  <si>
    <t>ZA</t>
  </si>
  <si>
    <t>SOUTH AFRICA</t>
  </si>
  <si>
    <t>แอฟริกาใต้</t>
  </si>
  <si>
    <t>ZM</t>
  </si>
  <si>
    <t>ZAMBIA</t>
  </si>
  <si>
    <t>แซมเบีย</t>
  </si>
  <si>
    <t>ZW</t>
  </si>
  <si>
    <t>ZIMBABWE</t>
  </si>
  <si>
    <t>ซิมบับเว</t>
  </si>
  <si>
    <t>ธนาคารเกียรตินาคินภัทร จำกัด (มหาชน)</t>
  </si>
  <si>
    <t>B01</t>
  </si>
  <si>
    <t>B02</t>
  </si>
  <si>
    <t>B07</t>
  </si>
  <si>
    <t>A81</t>
  </si>
  <si>
    <t>B10</t>
  </si>
  <si>
    <t>0105558136684</t>
  </si>
  <si>
    <t>0105561066616</t>
  </si>
  <si>
    <t>0105560089621</t>
  </si>
  <si>
    <t>B15</t>
  </si>
  <si>
    <t>B14</t>
  </si>
  <si>
    <t>A07</t>
  </si>
  <si>
    <t>0105561062076</t>
  </si>
  <si>
    <t>913</t>
  </si>
  <si>
    <t>A38</t>
  </si>
  <si>
    <t>0105562000228</t>
  </si>
  <si>
    <t>0105559165599</t>
  </si>
  <si>
    <t>0105560142564</t>
  </si>
  <si>
    <t>0105559126747</t>
  </si>
  <si>
    <t>B11</t>
  </si>
  <si>
    <t>0105560060533</t>
  </si>
  <si>
    <t>A39</t>
  </si>
  <si>
    <t>A02</t>
  </si>
  <si>
    <r>
      <t>การเก็บรักษา</t>
    </r>
    <r>
      <rPr>
        <b/>
        <u/>
        <sz val="16"/>
        <rFont val="Browallia New"/>
        <family val="2"/>
      </rPr>
      <t>เงินรับล่วงหน้า</t>
    </r>
    <r>
      <rPr>
        <b/>
        <sz val="16"/>
        <rFont val="Browallia New"/>
        <family val="2"/>
      </rPr>
      <t xml:space="preserve"> แยกตามบัญชีธนาคารหรือสถาบันการเงินเฉพาะกิจ ณ วันสุดท้ายของเดือน</t>
    </r>
  </si>
  <si>
    <t>2021-09-30</t>
  </si>
  <si>
    <t>0AA</t>
  </si>
  <si>
    <t>Bank A for Money transfer fund - EUR</t>
  </si>
  <si>
    <t>Bank A for Money transfer fund - GBP</t>
  </si>
  <si>
    <t>ตัวอย่างกรณีเนื้อข้อมูลเป็นไฟล์ว่าง</t>
  </si>
  <si>
    <t>โปรดระบุรหัสสถาบันการเงินของท่าน</t>
  </si>
  <si>
    <t>โปรดระบุชื่อสถาบันการเงินของท่าน</t>
  </si>
  <si>
    <t>M</t>
  </si>
  <si>
    <t>ค่าคงที่ หมายถึง ความถี่ในการส่งข้อมูลเป็นรายเดือน</t>
  </si>
  <si>
    <t>PSD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</si>
  <si>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</si>
  <si>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</si>
  <si>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</si>
  <si>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</si>
  <si>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2021 เป็นต้น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</si>
  <si>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</si>
  <si>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</si>
  <si>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</si>
  <si>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</si>
  <si>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</si>
  <si>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</si>
  <si>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</si>
  <si>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</si>
  <si>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</si>
  <si>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รายงานเป็นรายเดือน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</si>
  <si>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</si>
  <si>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</si>
  <si>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</si>
  <si>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 (Organization Id) หากป้อนรหัสสถาบัน (Organization Id) แล้วชื่อสถาบัน (Organization Name)ไม่ปรากฏ ขอความกรุณาป้อนชื่อสถาบันของท่าน (Organization Name) ในช่อง B3</t>
  </si>
  <si>
    <t>5.</t>
  </si>
  <si>
    <t>ป้อนวันที่สิ้นเดือนของงวดการรายงาน (Data Set Date) ในรูปแบบ YYYY-MM-DD เป็นปี ค.ศ.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</si>
  <si>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</si>
  <si>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</si>
  <si>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</si>
  <si>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</si>
  <si>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t>แบบรายงานการดำรงเงินรับล่วงหน้าของผู้ประกอบธุรกิจ โอนเงินด้วยวิธีการทางอิเล็กทรอนิกส์ และ เงินอิเล็กทรอนิกส์</t>
  </si>
  <si>
    <t>เป็นค่าคงที่ หมายถึงแบบรายงานการดำรงเงินรับล่วงหน้าของผู้ประกอบธุรกิจ โอนเงินด้วยวิธีการทางอิเล็กทรอนิกส์ และ เงินอิเล็กทรอนิกส์</t>
  </si>
  <si>
    <t>Cash on Hand - For Money transfer fund - THB</t>
  </si>
  <si>
    <t>Cash on Hand - For E-Money - THB</t>
  </si>
  <si>
    <t xml:space="preserve">     -  ระบุ รหัสสถาบันการเงิน ของท่าน โดยชื่อสถาบันจะปรากฏขึ้นใน Field ชื่อสถาบัน</t>
  </si>
  <si>
    <t>0472125123</t>
  </si>
  <si>
    <t>0472122983</t>
  </si>
  <si>
    <t xml:space="preserve">     -  จะต้องระบุ รหัสบัญชีตามผังบัญชี ภายในของธนาคาร ที่แสดงยอดเงินรับล่วงหน้า ตามแต่ละวัตถุประสงค์</t>
  </si>
  <si>
    <t>รหัสสถาบัน หรือ SWIFT CODE
ที่ดำรงเงินรับล่วงหน้าไว้</t>
  </si>
  <si>
    <t>เลขที่บัญชีธนาคาร / 
รหัสบัญชีตามผังบัญชี</t>
  </si>
  <si>
    <t>ชื่อบัญชีธนาคาร / ชื่อบัญชีตามผังบัญชี</t>
  </si>
  <si>
    <t>ธนาคาร BB</t>
  </si>
  <si>
    <t>ธนาคาร CC</t>
  </si>
  <si>
    <t>0BB</t>
  </si>
  <si>
    <t>0CC</t>
  </si>
  <si>
    <t>ธนาคาร AA</t>
  </si>
  <si>
    <t>Bank AA for Money transfer fund - USD</t>
  </si>
  <si>
    <t>Bank AA for Money transfer fund - JPY</t>
  </si>
  <si>
    <t>0788800002-เงินรับล่วงหน้าจากการให้บริการเงินอิเล็กทรอนิกส์</t>
  </si>
  <si>
    <t>0788800001-เงินรับล่วงหน้าจากการให้บริการโอนเงิน</t>
  </si>
  <si>
    <t>ABCD Bank Ltd</t>
  </si>
  <si>
    <t>ABCDSGSG</t>
  </si>
  <si>
    <t>ธนาคารทหารไทยธนชาต จำกัด (มหาชน)</t>
  </si>
  <si>
    <t>YYYY-MM-DD</t>
  </si>
  <si>
    <t>PGFLT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</si>
  <si>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</t>
    </r>
    <r>
      <rPr>
        <sz val="16"/>
        <color rgb="FF0000FF"/>
        <rFont val="Browallia New"/>
        <family val="2"/>
      </rPr>
      <t xml:space="preserve"> </t>
    </r>
    <r>
      <rPr>
        <b/>
        <sz val="16"/>
        <color rgb="FF0000FF"/>
        <rFont val="Browallia New"/>
        <family val="2"/>
      </rPr>
      <t>M</t>
    </r>
    <r>
      <rPr>
        <b/>
        <sz val="16"/>
        <color rgb="FFFF0000"/>
        <rFont val="Browallia New"/>
        <family val="2"/>
      </rPr>
      <t>PSD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PGFLT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</si>
  <si>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t>กรณีผู้ประกอบธุรกิจเป็นสถาบันการเงิน และเก็บรักษาเงินรับล่วงหน้าไว้ที่ตนเอง</t>
  </si>
  <si>
    <t>กรณีผู้ประกอบธุรกิจเก็บรักษาเงินรับล่วงหน้าไว้ที่ธนาคารต่างประเทศ</t>
  </si>
  <si>
    <t xml:space="preserve">     -  บัญชีสำหรับ เงินรับล่วงหน้าสำหรับการโอนเงิน สกุล GBP และ EUR ดำรงรักษาไว้ที่ ธนาคาร ABCD ในประเทศสิงคโปร์ ระบุเลขที่บัญชีโดยไม่จำเป็นต้องใส่ "-" คั่นระหว่างบัญชี และระบุชื่อบัญชีธนาคารตามที่ได้เปิดไว้กับธนาคาร </t>
  </si>
  <si>
    <t xml:space="preserve">     -  ให้ระบุเลขที่บัญชีโดยไม่จำเป็นต้องใส่ "-" คั่นระหว่างบัญชี  </t>
  </si>
  <si>
    <t xml:space="preserve">     -  ให้ระบุชื่อบัญชีธนาคารตามที่ได้เปิดไว้กับธนาคาร </t>
  </si>
  <si>
    <t>กรณีผู้ประกอบธุรกิจเก็บรักษาเงินรับล่วงหน้าไว้ที่ธนาคารพาณิชย์หรือสถาบันเฉพาะกิจในประเทศไทย</t>
  </si>
  <si>
    <t>ธนาคาร ทหารไทยธนชาต จำกัด (มหาชน)</t>
  </si>
  <si>
    <t>331</t>
  </si>
  <si>
    <t>บริษัท วีซ่า อินเตอร์เนชั่นแนล (ประเทศไทย) จำกัด</t>
  </si>
  <si>
    <t>D18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</si>
</sst>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.00_ ;\-#,##0.00\ "/>
    <numFmt numFmtId="188" formatCode="_(* #,##0.00_);_(* \(#,##0.00\);_(* &quot;-&quot;??_);_(@_)"/>
    <numFmt numFmtId="189" formatCode="0.0000000"/>
    <numFmt numFmtId="190" formatCode="yyyy\-mm\-dd"/>
  </numFmts>
  <fonts count="3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6"/>
      <color theme="1"/>
      <name val="BrowalliaUPC"/>
      <family val="2"/>
      <charset val="222"/>
    </font>
    <font>
      <sz val="16"/>
      <color theme="1"/>
      <name val="TH Sarabun New"/>
      <family val="2"/>
      <charset val="222"/>
    </font>
    <font>
      <sz val="11"/>
      <color theme="1"/>
      <name val="Tahoma"/>
      <family val="2"/>
      <scheme val="minor"/>
    </font>
    <font>
      <sz val="14"/>
      <color theme="1"/>
      <name val="Browallia New"/>
      <family val="2"/>
    </font>
    <font>
      <b/>
      <sz val="10"/>
      <color theme="1"/>
      <name val="Tahoma"/>
      <family val="2"/>
      <scheme val="major"/>
    </font>
    <font>
      <sz val="16"/>
      <name val="Browallia New"/>
      <family val="2"/>
    </font>
    <font>
      <b/>
      <sz val="11"/>
      <color theme="1"/>
      <name val="Tahoma"/>
      <family val="2"/>
      <scheme val="minor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sz val="16"/>
      <color rgb="FF0000FF"/>
      <name val="Browallia New"/>
      <family val="2"/>
    </font>
    <font>
      <sz val="14"/>
      <name val="Browallia New"/>
      <family val="2"/>
    </font>
    <font>
      <b/>
      <sz val="16"/>
      <color rgb="FF0000FF"/>
      <name val="Browallia New"/>
      <family val="2"/>
    </font>
    <font>
      <b/>
      <u/>
      <sz val="16"/>
      <name val="Browallia New"/>
      <family val="2"/>
    </font>
    <font>
      <b/>
      <sz val="16"/>
      <name val="Browallia New"/>
      <family val="2"/>
    </font>
    <font>
      <b/>
      <sz val="14"/>
      <color theme="1"/>
      <name val="Browallia New"/>
      <family val="2"/>
    </font>
    <font>
      <sz val="11"/>
      <color theme="1"/>
      <name val="Browallia New"/>
      <family val="2"/>
    </font>
    <font>
      <sz val="14"/>
      <color rgb="FF002060"/>
      <name val="Browallia New"/>
      <family val="2"/>
    </font>
    <font>
      <sz val="14"/>
      <color rgb="FF00B050"/>
      <name val="Browallia New"/>
      <family val="2"/>
    </font>
    <font>
      <sz val="14"/>
      <color rgb="FFFF00FF"/>
      <name val="Browallia New"/>
      <family val="2"/>
    </font>
    <font>
      <sz val="14"/>
      <color rgb="FF0070C0"/>
      <name val="Browallia New"/>
      <family val="2"/>
    </font>
    <font>
      <b/>
      <u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6F9F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4" fillId="0" borderId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9" fillId="0" borderId="0"/>
    <xf numFmtId="0" fontId="3" fillId="0" borderId="0"/>
    <xf numFmtId="0" fontId="2" fillId="0" borderId="0"/>
    <xf numFmtId="18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/>
  </cellStyleXfs>
  <cellXfs count="98">
    <xf numFmtId="0" fontId="0" fillId="0" borderId="0" xfId="0"/>
    <xf numFmtId="0" fontId="11" fillId="0" borderId="0" xfId="8" applyFont="1"/>
    <xf numFmtId="0" fontId="2" fillId="0" borderId="0" xfId="8"/>
    <xf numFmtId="0" fontId="2" fillId="0" borderId="0" xfId="8" applyAlignment="1">
      <alignment horizontal="center" vertical="center"/>
    </xf>
    <xf numFmtId="0" fontId="11" fillId="4" borderId="1" xfId="8" applyFont="1" applyFill="1" applyBorder="1"/>
    <xf numFmtId="0" fontId="5" fillId="0" borderId="1" xfId="8" quotePrefix="1" applyNumberFormat="1" applyFont="1" applyFill="1" applyBorder="1" applyAlignment="1">
      <alignment horizontal="left" vertical="center"/>
    </xf>
    <xf numFmtId="0" fontId="5" fillId="0" borderId="1" xfId="8" applyNumberFormat="1" applyFont="1" applyFill="1" applyBorder="1" applyAlignment="1">
      <alignment vertical="center"/>
    </xf>
    <xf numFmtId="0" fontId="13" fillId="5" borderId="0" xfId="0" applyFont="1" applyFill="1"/>
    <xf numFmtId="0" fontId="19" fillId="0" borderId="0" xfId="1" applyFont="1" applyBorder="1" applyAlignment="1" applyProtection="1">
      <alignment vertical="center"/>
      <protection hidden="1"/>
    </xf>
    <xf numFmtId="0" fontId="15" fillId="0" borderId="0" xfId="0" applyFont="1"/>
    <xf numFmtId="0" fontId="14" fillId="0" borderId="0" xfId="0" applyFont="1" applyAlignment="1" applyProtection="1">
      <alignment vertical="center"/>
      <protection hidden="1"/>
    </xf>
    <xf numFmtId="0" fontId="12" fillId="0" borderId="0" xfId="1" applyFont="1" applyBorder="1" applyAlignment="1" applyProtection="1">
      <alignment vertical="center"/>
      <protection hidden="1"/>
    </xf>
    <xf numFmtId="0" fontId="20" fillId="0" borderId="0" xfId="1" applyFont="1" applyFill="1" applyBorder="1" applyAlignment="1" applyProtection="1">
      <alignment vertical="center"/>
      <protection hidden="1"/>
    </xf>
    <xf numFmtId="0" fontId="20" fillId="0" borderId="0" xfId="1" applyFont="1" applyAlignment="1" applyProtection="1">
      <alignment horizontal="left" vertical="center"/>
      <protection hidden="1"/>
    </xf>
    <xf numFmtId="0" fontId="15" fillId="0" borderId="0" xfId="0" applyNumberFormat="1" applyFont="1"/>
    <xf numFmtId="0" fontId="20" fillId="0" borderId="0" xfId="1" applyFont="1"/>
    <xf numFmtId="187" fontId="12" fillId="0" borderId="0" xfId="3" applyNumberFormat="1" applyFont="1" applyFill="1" applyBorder="1" applyAlignment="1" applyProtection="1">
      <alignment horizontal="center" vertical="top" wrapText="1"/>
      <protection locked="0"/>
    </xf>
    <xf numFmtId="0" fontId="12" fillId="0" borderId="0" xfId="1" applyFont="1" applyFill="1"/>
    <xf numFmtId="0" fontId="21" fillId="2" borderId="1" xfId="0" applyNumberFormat="1" applyFont="1" applyFill="1" applyBorder="1"/>
    <xf numFmtId="0" fontId="22" fillId="0" borderId="0" xfId="0" applyFont="1"/>
    <xf numFmtId="0" fontId="10" fillId="0" borderId="5" xfId="0" applyNumberFormat="1" applyFont="1" applyFill="1" applyBorder="1"/>
    <xf numFmtId="0" fontId="10" fillId="0" borderId="6" xfId="0" applyNumberFormat="1" applyFont="1" applyFill="1" applyBorder="1"/>
    <xf numFmtId="0" fontId="23" fillId="0" borderId="5" xfId="0" applyNumberFormat="1" applyFont="1" applyFill="1" applyBorder="1"/>
    <xf numFmtId="0" fontId="23" fillId="0" borderId="6" xfId="0" applyNumberFormat="1" applyFont="1" applyFill="1" applyBorder="1"/>
    <xf numFmtId="0" fontId="24" fillId="0" borderId="5" xfId="0" applyNumberFormat="1" applyFont="1" applyFill="1" applyBorder="1"/>
    <xf numFmtId="0" fontId="24" fillId="0" borderId="6" xfId="0" applyNumberFormat="1" applyFont="1" applyFill="1" applyBorder="1"/>
    <xf numFmtId="0" fontId="25" fillId="0" borderId="5" xfId="0" applyNumberFormat="1" applyFont="1" applyFill="1" applyBorder="1"/>
    <xf numFmtId="0" fontId="25" fillId="0" borderId="6" xfId="0" applyNumberFormat="1" applyFont="1" applyFill="1" applyBorder="1"/>
    <xf numFmtId="0" fontId="26" fillId="0" borderId="5" xfId="0" applyNumberFormat="1" applyFont="1" applyFill="1" applyBorder="1"/>
    <xf numFmtId="0" fontId="26" fillId="0" borderId="6" xfId="0" applyNumberFormat="1" applyFont="1" applyFill="1" applyBorder="1"/>
    <xf numFmtId="0" fontId="26" fillId="0" borderId="7" xfId="0" applyNumberFormat="1" applyFont="1" applyFill="1" applyBorder="1"/>
    <xf numFmtId="0" fontId="26" fillId="0" borderId="8" xfId="0" applyNumberFormat="1" applyFont="1" applyFill="1" applyBorder="1"/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3" xfId="0" applyNumberFormat="1" applyFont="1" applyFill="1" applyBorder="1"/>
    <xf numFmtId="0" fontId="10" fillId="0" borderId="9" xfId="0" applyNumberFormat="1" applyFont="1" applyFill="1" applyBorder="1"/>
    <xf numFmtId="0" fontId="10" fillId="0" borderId="4" xfId="0" applyNumberFormat="1" applyFont="1" applyFill="1" applyBorder="1"/>
    <xf numFmtId="0" fontId="10" fillId="0" borderId="10" xfId="0" applyNumberFormat="1" applyFont="1" applyFill="1" applyBorder="1"/>
    <xf numFmtId="0" fontId="17" fillId="0" borderId="7" xfId="0" applyNumberFormat="1" applyFont="1" applyFill="1" applyBorder="1"/>
    <xf numFmtId="0" fontId="17" fillId="0" borderId="11" xfId="0" applyNumberFormat="1" applyFont="1" applyFill="1" applyBorder="1"/>
    <xf numFmtId="0" fontId="17" fillId="0" borderId="8" xfId="0" applyNumberFormat="1" applyFont="1" applyFill="1" applyBorder="1"/>
    <xf numFmtId="0" fontId="15" fillId="0" borderId="0" xfId="0" quotePrefix="1" applyFont="1"/>
    <xf numFmtId="0" fontId="15" fillId="6" borderId="0" xfId="4" applyFont="1" applyFill="1"/>
    <xf numFmtId="0" fontId="27" fillId="0" borderId="0" xfId="4" applyFont="1"/>
    <xf numFmtId="0" fontId="14" fillId="3" borderId="0" xfId="5" applyFont="1" applyFill="1"/>
    <xf numFmtId="0" fontId="15" fillId="3" borderId="0" xfId="5" applyFont="1" applyFill="1"/>
    <xf numFmtId="0" fontId="15" fillId="0" borderId="0" xfId="5" applyFont="1"/>
    <xf numFmtId="0" fontId="19" fillId="3" borderId="0" xfId="11" applyFont="1" applyFill="1" applyAlignment="1">
      <alignment horizontal="left" indent="1"/>
    </xf>
    <xf numFmtId="0" fontId="18" fillId="3" borderId="0" xfId="11" applyFont="1" applyFill="1"/>
    <xf numFmtId="0" fontId="28" fillId="3" borderId="0" xfId="11" applyFont="1" applyFill="1"/>
    <xf numFmtId="0" fontId="29" fillId="3" borderId="0" xfId="11" applyFont="1" applyFill="1"/>
    <xf numFmtId="0" fontId="30" fillId="3" borderId="0" xfId="11" applyFont="1" applyFill="1"/>
    <xf numFmtId="0" fontId="12" fillId="3" borderId="0" xfId="11" applyFont="1" applyFill="1"/>
    <xf numFmtId="0" fontId="31" fillId="3" borderId="0" xfId="11" applyFont="1" applyFill="1"/>
    <xf numFmtId="0" fontId="32" fillId="3" borderId="0" xfId="11" applyFont="1" applyFill="1"/>
    <xf numFmtId="0" fontId="33" fillId="3" borderId="0" xfId="11" applyFont="1" applyFill="1"/>
    <xf numFmtId="0" fontId="15" fillId="3" borderId="0" xfId="11" applyFont="1" applyFill="1" applyAlignment="1"/>
    <xf numFmtId="0" fontId="12" fillId="3" borderId="0" xfId="1" applyFont="1" applyFill="1"/>
    <xf numFmtId="49" fontId="12" fillId="3" borderId="0" xfId="1" applyNumberFormat="1" applyFont="1" applyFill="1" applyAlignment="1">
      <alignment horizontal="center"/>
    </xf>
    <xf numFmtId="0" fontId="12" fillId="0" borderId="0" xfId="1" applyFont="1"/>
    <xf numFmtId="0" fontId="12" fillId="3" borderId="0" xfId="1" applyFont="1" applyFill="1" applyAlignment="1"/>
    <xf numFmtId="0" fontId="12" fillId="7" borderId="1" xfId="1" applyFont="1" applyFill="1" applyBorder="1"/>
    <xf numFmtId="0" fontId="15" fillId="3" borderId="0" xfId="5" applyFont="1" applyFill="1" applyAlignment="1">
      <alignment horizontal="left" vertical="top" wrapText="1"/>
    </xf>
    <xf numFmtId="49" fontId="12" fillId="7" borderId="1" xfId="1" applyNumberFormat="1" applyFont="1" applyFill="1" applyBorder="1" applyAlignment="1">
      <alignment horizontal="left" vertical="top" wrapText="1"/>
    </xf>
    <xf numFmtId="0" fontId="12" fillId="7" borderId="1" xfId="1" applyFont="1" applyFill="1" applyBorder="1" applyAlignment="1">
      <alignment horizontal="left" vertical="top" wrapText="1"/>
    </xf>
    <xf numFmtId="187" fontId="12" fillId="7" borderId="1" xfId="3" applyNumberFormat="1" applyFont="1" applyFill="1" applyBorder="1" applyAlignment="1" applyProtection="1">
      <alignment horizontal="left" vertical="top" wrapText="1"/>
      <protection locked="0"/>
    </xf>
    <xf numFmtId="187" fontId="12" fillId="7" borderId="1" xfId="3" applyNumberFormat="1" applyFont="1" applyFill="1" applyBorder="1" applyAlignment="1" applyProtection="1">
      <alignment horizontal="center" vertical="top" wrapText="1"/>
      <protection locked="0"/>
    </xf>
    <xf numFmtId="4" fontId="12" fillId="7" borderId="1" xfId="10" applyNumberFormat="1" applyFont="1" applyFill="1" applyBorder="1" applyAlignment="1" applyProtection="1">
      <alignment horizontal="right" vertical="center"/>
      <protection locked="0"/>
    </xf>
    <xf numFmtId="189" fontId="12" fillId="7" borderId="1" xfId="10" applyNumberFormat="1" applyFont="1" applyFill="1" applyBorder="1" applyAlignment="1" applyProtection="1">
      <alignment horizontal="right" vertical="center"/>
      <protection locked="0"/>
    </xf>
    <xf numFmtId="0" fontId="14" fillId="5" borderId="1" xfId="1" applyFont="1" applyFill="1" applyBorder="1" applyAlignment="1" applyProtection="1">
      <alignment horizontal="center" vertical="center" wrapText="1"/>
    </xf>
    <xf numFmtId="0" fontId="14" fillId="5" borderId="2" xfId="1" applyFont="1" applyFill="1" applyBorder="1" applyAlignment="1" applyProtection="1">
      <alignment horizontal="center" vertical="center"/>
      <protection hidden="1"/>
    </xf>
    <xf numFmtId="0" fontId="14" fillId="5" borderId="2" xfId="1" applyFont="1" applyFill="1" applyBorder="1" applyAlignment="1" applyProtection="1">
      <alignment horizontal="center" vertical="center" wrapText="1"/>
      <protection hidden="1"/>
    </xf>
    <xf numFmtId="49" fontId="12" fillId="7" borderId="1" xfId="3" applyNumberFormat="1" applyFont="1" applyFill="1" applyBorder="1" applyAlignment="1" applyProtection="1">
      <alignment horizontal="center" vertical="top" wrapText="1"/>
      <protection locked="0"/>
    </xf>
    <xf numFmtId="0" fontId="14" fillId="5" borderId="1" xfId="1" applyFont="1" applyFill="1" applyBorder="1" applyAlignment="1" applyProtection="1">
      <alignment horizontal="center" vertical="center"/>
      <protection hidden="1"/>
    </xf>
    <xf numFmtId="0" fontId="14" fillId="5" borderId="1" xfId="1" applyFont="1" applyFill="1" applyBorder="1" applyAlignment="1" applyProtection="1">
      <alignment horizontal="center" vertical="center" wrapText="1"/>
      <protection hidden="1"/>
    </xf>
    <xf numFmtId="0" fontId="12" fillId="7" borderId="1" xfId="3" applyNumberFormat="1" applyFont="1" applyFill="1" applyBorder="1" applyAlignment="1" applyProtection="1">
      <alignment horizontal="center" vertical="top" wrapText="1"/>
      <protection locked="0"/>
    </xf>
    <xf numFmtId="49" fontId="12" fillId="7" borderId="1" xfId="3" applyNumberFormat="1" applyFont="1" applyFill="1" applyBorder="1" applyAlignment="1" applyProtection="1">
      <alignment horizontal="left" vertical="top" wrapText="1"/>
      <protection locked="0"/>
    </xf>
    <xf numFmtId="0" fontId="14" fillId="0" borderId="0" xfId="1" applyFont="1" applyFill="1" applyBorder="1" applyAlignment="1" applyProtection="1"/>
    <xf numFmtId="0" fontId="20" fillId="5" borderId="1" xfId="1" applyFont="1" applyFill="1" applyBorder="1" applyAlignment="1" applyProtection="1">
      <alignment horizontal="center" vertical="center" wrapText="1"/>
    </xf>
    <xf numFmtId="4" fontId="12" fillId="7" borderId="1" xfId="10" applyNumberFormat="1" applyFont="1" applyFill="1" applyBorder="1" applyAlignment="1" applyProtection="1">
      <alignment horizontal="right" vertical="top"/>
      <protection locked="0"/>
    </xf>
    <xf numFmtId="189" fontId="12" fillId="7" borderId="1" xfId="10" applyNumberFormat="1" applyFont="1" applyFill="1" applyBorder="1" applyAlignment="1" applyProtection="1">
      <alignment horizontal="right" vertical="top"/>
      <protection locked="0"/>
    </xf>
    <xf numFmtId="0" fontId="1" fillId="0" borderId="0" xfId="8" applyFont="1"/>
    <xf numFmtId="190" fontId="12" fillId="7" borderId="1" xfId="5" applyNumberFormat="1" applyFont="1" applyFill="1" applyBorder="1" applyAlignment="1">
      <alignment horizontal="left" vertical="top"/>
    </xf>
    <xf numFmtId="49" fontId="15" fillId="7" borderId="1" xfId="0" applyNumberFormat="1" applyFont="1" applyFill="1" applyBorder="1" applyAlignment="1" applyProtection="1">
      <alignment horizontal="left"/>
      <protection locked="0"/>
    </xf>
    <xf numFmtId="0" fontId="15" fillId="7" borderId="1" xfId="0" applyNumberFormat="1" applyFont="1" applyFill="1" applyBorder="1" applyAlignment="1" applyProtection="1">
      <alignment horizontal="left"/>
      <protection locked="0"/>
    </xf>
    <xf numFmtId="0" fontId="15" fillId="7" borderId="1" xfId="0" quotePrefix="1" applyNumberFormat="1" applyFont="1" applyFill="1" applyBorder="1" applyAlignment="1" applyProtection="1">
      <alignment horizontal="left"/>
      <protection locked="0"/>
    </xf>
    <xf numFmtId="0" fontId="12" fillId="7" borderId="1" xfId="0" applyNumberFormat="1" applyFont="1" applyFill="1" applyBorder="1" applyAlignment="1">
      <alignment horizontal="left" vertical="top"/>
    </xf>
    <xf numFmtId="0" fontId="12" fillId="0" borderId="0" xfId="0" quotePrefix="1" applyFont="1"/>
    <xf numFmtId="0" fontId="5" fillId="0" borderId="1" xfId="8" applyNumberFormat="1" applyFont="1" applyFill="1" applyBorder="1" applyAlignment="1">
      <alignment horizontal="left" vertical="center"/>
    </xf>
    <xf numFmtId="0" fontId="12" fillId="3" borderId="0" xfId="1" applyFont="1" applyFill="1" applyAlignment="1">
      <alignment horizontal="left" vertical="top" wrapText="1"/>
    </xf>
  </cellXfs>
  <cellStyles count="12">
    <cellStyle name="Comma" xfId="10" builtinId="3"/>
    <cellStyle name="Comma 2" xfId="3"/>
    <cellStyle name="Comma 3" xfId="9"/>
    <cellStyle name="Normal" xfId="0" builtinId="0"/>
    <cellStyle name="Normal 2" xfId="2"/>
    <cellStyle name="Normal 2 2" xfId="1"/>
    <cellStyle name="Normal 3" xfId="5"/>
    <cellStyle name="Normal 4" xfId="4"/>
    <cellStyle name="Normal 4 2" xfId="8"/>
    <cellStyle name="Normal 5" xfId="6"/>
    <cellStyle name="Normal 6" xfId="7"/>
    <cellStyle name="Normal_01 แบบรายงาน SA และ SSA" xfId="11"/>
  </cellStyles>
  <dxfs count="0"/>
  <tableStyles count="0" defaultTableStyle="TableStyleMedium2" defaultPivotStyle="PivotStyleLight16"/>
  <colors>
    <mruColors>
      <color rgb="FFCCFFFF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patp\AppData\Local\Microsoft\Windows\INetCache\Content.Outlook\Z51I6D1K\4.%20&#3626;&#3634;&#3586;&#3634;&#3607;&#3633;&#3656;&#3623;&#3652;&#3611;&#3649;&#3621;&#3632;&#3585;&#3634;&#3619;&#3651;&#3627;&#3657;&#3610;&#3619;&#3636;&#3585;&#3634;&#3619;&#3609;&#3629;&#3585;&#3626;&#3606;&#3634;&#3609;&#3607;&#3637;&#3656;&#3648;&#3611;&#3655;&#3609;&#3627;&#3621;&#3633;&#3585;&#3649;&#3627;&#3621;&#3656;&#3591;&#3648;&#3585;&#3636;&#3609;&#3585;&#3623;&#3656;&#3634;%2030%20&#3623;&#3633;&#36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626;&#3619;&#3640;&#3611;&#3586;&#3657;&#3629;&#3617;&#3641;&#3621;&#3591;&#3634;&#3609;%20&#3613;&#3585;&#3585;\03%20&#3607;&#3637;&#3656;&#3607;&#3635;&#3585;&#3634;&#3619;%20%20&#3648;&#3623;&#3621;&#3634;&#3607;&#3635;&#3585;&#3634;&#3619;\01%20&#3585;&#3634;&#3619;&#3619;&#3634;&#3618;&#3591;&#3634;&#3609;&#3586;&#3657;&#3629;&#3617;&#3641;&#3621;&#3626;&#3634;&#3586;&#3634;&#3607;&#3633;&#3656;&#3623;&#3652;&#3611;\working\&#3586;&#3657;&#3629;&#3617;&#3641;&#3621;%20UAT\FIAD00625610731BR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ntakat\AppData\Local\Microsoft\Windows\Temporary%20Internet%20Files\Content.Outlook\XSKMSTY3\MPSDXXX_YYYYMMDD_EMO%2029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licy%20Group%2061\Form%20&#3594;&#3656;&#3629;&#3591;&#3607;&#3634;&#3591;&#3651;&#3627;&#3657;&#3610;&#3619;&#3636;&#3585;&#3634;&#3619;\template_&#3619;&#3634;&#3618;&#3591;&#3634;&#3609;&#3586;&#3657;&#3629;&#3617;&#3641;&#3621;&#3626;&#3634;&#3586;&#3634;&#3607;&#3633;&#3656;&#3623;&#3652;&#3611;%20-%20&#3651;&#3627;&#3617;&#3656;--13092561-Vali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saraP\AppData\Local\Microsoft\Windows\INetCache\Content.Outlook\252903QN\18122020_&#3649;&#3610;&#3610;&#3619;&#3634;&#3618;&#3591;&#3634;&#3609;%20&#3613;&#3609;&#3594;._&#3611;&#3619;&#3633;&#3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ำหรับ focus group"/>
      <sheetName val="DropDownList adj ฝกก"/>
      <sheetName val="ฝกก แบบรายงาน"/>
      <sheetName val="ฝนส แบบรายงาน(แก้ไข)"/>
      <sheetName val="ปัจจุบัน แบบรายงาน"/>
      <sheetName val="DropDownList"/>
    </sheetNames>
    <sheetDataSet>
      <sheetData sheetId="0"/>
      <sheetData sheetId="1" refreshError="1"/>
      <sheetData sheetId="2" refreshError="1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แบบรายงาน ปรับปรุง"/>
      <sheetName val="แบบรายงาน-ใหม่"/>
      <sheetName val="DropDownList"/>
    </sheetNames>
    <sheetDataSet>
      <sheetData sheetId="0"/>
      <sheetData sheetId="1"/>
      <sheetData sheetId="2"/>
      <sheetData sheetId="3">
        <row r="3">
          <cell r="Z3" t="str">
            <v>00 - ไม่มีการเปลี่ยนแปลง</v>
          </cell>
        </row>
        <row r="4">
          <cell r="Z4" t="str">
            <v>01 - เปิดสาขา/จุดให้บริการ</v>
          </cell>
        </row>
        <row r="5">
          <cell r="Z5" t="str">
            <v>02 - เลิกสาขา/จุดให้บริการ</v>
          </cell>
        </row>
        <row r="6">
          <cell r="Z6" t="str">
            <v>03 - เปลี่ยนแปลงรหัสสาขา/รหัสจุดให้บริการ</v>
          </cell>
        </row>
        <row r="7">
          <cell r="Z7" t="str">
            <v>04 - เปลี่ยนแปลงสาขาหลัก</v>
          </cell>
        </row>
        <row r="8">
          <cell r="Z8" t="str">
            <v>05 - เปลี่ยนแปลงสถานที่ตั้ง/ที่อยู่</v>
          </cell>
        </row>
        <row r="9">
          <cell r="Z9" t="str">
            <v>06 - เปลี่ยนแปลงวัน-เวลาทำการ</v>
          </cell>
        </row>
        <row r="10">
          <cell r="Z10" t="str">
            <v>07 - เปลี่ยนแปลงรูปแบบการให้บริการ</v>
          </cell>
        </row>
        <row r="11">
          <cell r="Z11" t="str">
            <v>08 - เปลี่ยนแปลงชื่อ</v>
          </cell>
        </row>
        <row r="12">
          <cell r="Z12" t="str">
            <v>99 - อื่น ๆ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eMoney"/>
      <sheetName val="คำอธิบายตาราง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1">
          <cell r="J1" t="str">
            <v>provider_code</v>
          </cell>
        </row>
        <row r="2">
          <cell r="A2" t="str">
            <v>มกราคม</v>
          </cell>
          <cell r="H2">
            <v>2014</v>
          </cell>
          <cell r="J2" t="str">
            <v>002</v>
          </cell>
        </row>
        <row r="3">
          <cell r="A3" t="str">
            <v>กุมภาพันธ์</v>
          </cell>
          <cell r="H3">
            <v>2015</v>
          </cell>
          <cell r="J3" t="str">
            <v>004</v>
          </cell>
        </row>
        <row r="4">
          <cell r="A4" t="str">
            <v>มีนาคม</v>
          </cell>
          <cell r="H4">
            <v>2016</v>
          </cell>
          <cell r="J4" t="str">
            <v>005</v>
          </cell>
        </row>
        <row r="5">
          <cell r="A5" t="str">
            <v>เมษายน</v>
          </cell>
          <cell r="H5">
            <v>2017</v>
          </cell>
          <cell r="J5" t="str">
            <v>006</v>
          </cell>
        </row>
        <row r="6">
          <cell r="A6" t="str">
            <v>พฤษภาคม</v>
          </cell>
          <cell r="H6">
            <v>2018</v>
          </cell>
          <cell r="J6" t="str">
            <v>008</v>
          </cell>
        </row>
        <row r="7">
          <cell r="A7" t="str">
            <v>มิถุนายน</v>
          </cell>
          <cell r="H7">
            <v>2019</v>
          </cell>
          <cell r="J7" t="str">
            <v>009</v>
          </cell>
        </row>
        <row r="8">
          <cell r="A8" t="str">
            <v>กรกฎาคม</v>
          </cell>
          <cell r="H8">
            <v>2020</v>
          </cell>
          <cell r="J8" t="str">
            <v>010</v>
          </cell>
        </row>
        <row r="9">
          <cell r="A9" t="str">
            <v>สิงหาคม</v>
          </cell>
          <cell r="H9">
            <v>2021</v>
          </cell>
          <cell r="J9" t="str">
            <v>011</v>
          </cell>
        </row>
        <row r="10">
          <cell r="A10" t="str">
            <v>กันยายน</v>
          </cell>
          <cell r="H10">
            <v>2022</v>
          </cell>
          <cell r="J10" t="str">
            <v>014</v>
          </cell>
        </row>
        <row r="11">
          <cell r="A11" t="str">
            <v>ตุลาคม</v>
          </cell>
          <cell r="H11">
            <v>2023</v>
          </cell>
          <cell r="J11" t="str">
            <v>015</v>
          </cell>
        </row>
        <row r="12">
          <cell r="A12" t="str">
            <v>พฤศจิกายน</v>
          </cell>
          <cell r="H12">
            <v>2024</v>
          </cell>
          <cell r="J12" t="str">
            <v>017</v>
          </cell>
        </row>
        <row r="13">
          <cell r="A13" t="str">
            <v>ธันวาคม</v>
          </cell>
          <cell r="H13">
            <v>2025</v>
          </cell>
          <cell r="J13" t="str">
            <v>018</v>
          </cell>
        </row>
        <row r="14">
          <cell r="J14" t="str">
            <v>020</v>
          </cell>
        </row>
        <row r="15">
          <cell r="J15" t="str">
            <v>022</v>
          </cell>
        </row>
        <row r="16">
          <cell r="J16" t="str">
            <v>023</v>
          </cell>
        </row>
        <row r="17">
          <cell r="J17" t="str">
            <v>024</v>
          </cell>
        </row>
        <row r="18">
          <cell r="J18" t="str">
            <v>025</v>
          </cell>
        </row>
        <row r="19">
          <cell r="J19" t="str">
            <v>026</v>
          </cell>
        </row>
        <row r="20">
          <cell r="J20" t="str">
            <v>027</v>
          </cell>
        </row>
        <row r="21">
          <cell r="J21" t="str">
            <v>028</v>
          </cell>
        </row>
        <row r="22">
          <cell r="J22" t="str">
            <v>029</v>
          </cell>
        </row>
        <row r="23">
          <cell r="J23" t="str">
            <v>030</v>
          </cell>
        </row>
        <row r="24">
          <cell r="J24" t="str">
            <v>031</v>
          </cell>
        </row>
        <row r="25">
          <cell r="J25" t="str">
            <v>032</v>
          </cell>
        </row>
        <row r="26">
          <cell r="J26" t="str">
            <v>033</v>
          </cell>
        </row>
        <row r="27">
          <cell r="J27" t="str">
            <v>034</v>
          </cell>
        </row>
        <row r="28">
          <cell r="J28" t="str">
            <v>035</v>
          </cell>
        </row>
        <row r="29">
          <cell r="J29" t="str">
            <v>039</v>
          </cell>
        </row>
        <row r="30">
          <cell r="J30" t="str">
            <v>045</v>
          </cell>
        </row>
        <row r="31">
          <cell r="A31" t="str">
            <v>ข (4)</v>
          </cell>
          <cell r="J31" t="str">
            <v>052</v>
          </cell>
        </row>
        <row r="32">
          <cell r="A32" t="str">
            <v>ค (6)</v>
          </cell>
          <cell r="J32" t="str">
            <v>065</v>
          </cell>
        </row>
        <row r="33">
          <cell r="A33" t="str">
            <v>ไม่มีประเภทบัญชี</v>
          </cell>
          <cell r="J33" t="str">
            <v>066</v>
          </cell>
        </row>
        <row r="34">
          <cell r="J34" t="str">
            <v>067</v>
          </cell>
        </row>
        <row r="35">
          <cell r="J35" t="str">
            <v>068</v>
          </cell>
        </row>
        <row r="36">
          <cell r="J36" t="str">
            <v>069</v>
          </cell>
        </row>
        <row r="37">
          <cell r="J37" t="str">
            <v>070</v>
          </cell>
        </row>
        <row r="38">
          <cell r="J38" t="str">
            <v>071</v>
          </cell>
        </row>
        <row r="39">
          <cell r="J39" t="str">
            <v>073</v>
          </cell>
        </row>
        <row r="40">
          <cell r="J40" t="str">
            <v>098</v>
          </cell>
        </row>
        <row r="41">
          <cell r="J41" t="str">
            <v>901</v>
          </cell>
        </row>
        <row r="42">
          <cell r="J42" t="str">
            <v>903</v>
          </cell>
        </row>
        <row r="43">
          <cell r="J43" t="str">
            <v>904</v>
          </cell>
        </row>
        <row r="44">
          <cell r="J44" t="str">
            <v>905</v>
          </cell>
        </row>
        <row r="45">
          <cell r="J45" t="str">
            <v>906</v>
          </cell>
        </row>
        <row r="46">
          <cell r="J46" t="str">
            <v>907</v>
          </cell>
        </row>
        <row r="47">
          <cell r="J47" t="str">
            <v>908</v>
          </cell>
        </row>
        <row r="48">
          <cell r="J48" t="str">
            <v>909</v>
          </cell>
        </row>
        <row r="49">
          <cell r="J49" t="str">
            <v>910</v>
          </cell>
        </row>
        <row r="50">
          <cell r="J50" t="str">
            <v>912</v>
          </cell>
        </row>
        <row r="51">
          <cell r="J51" t="str">
            <v>913</v>
          </cell>
        </row>
        <row r="52">
          <cell r="J52" t="str">
            <v>914</v>
          </cell>
        </row>
        <row r="53">
          <cell r="J53" t="str">
            <v>915</v>
          </cell>
        </row>
        <row r="54">
          <cell r="J54" t="str">
            <v>917</v>
          </cell>
        </row>
        <row r="55">
          <cell r="J55" t="str">
            <v>918</v>
          </cell>
        </row>
        <row r="56">
          <cell r="J56" t="str">
            <v>919</v>
          </cell>
        </row>
        <row r="57">
          <cell r="J57" t="str">
            <v>946</v>
          </cell>
        </row>
        <row r="58">
          <cell r="J58" t="str">
            <v>947</v>
          </cell>
        </row>
        <row r="59">
          <cell r="J59" t="str">
            <v>948</v>
          </cell>
        </row>
        <row r="60">
          <cell r="J60" t="str">
            <v>949</v>
          </cell>
        </row>
        <row r="61">
          <cell r="J61" t="str">
            <v>950</v>
          </cell>
        </row>
        <row r="62">
          <cell r="J62" t="str">
            <v>951</v>
          </cell>
        </row>
        <row r="63">
          <cell r="J63" t="str">
            <v>955</v>
          </cell>
        </row>
        <row r="64">
          <cell r="J64" t="str">
            <v>956</v>
          </cell>
        </row>
        <row r="65">
          <cell r="J65" t="str">
            <v>957</v>
          </cell>
        </row>
        <row r="66">
          <cell r="J66" t="str">
            <v>958</v>
          </cell>
        </row>
        <row r="67">
          <cell r="J67" t="str">
            <v>960</v>
          </cell>
        </row>
        <row r="68">
          <cell r="J68" t="str">
            <v>961</v>
          </cell>
        </row>
        <row r="69">
          <cell r="J69" t="str">
            <v>962</v>
          </cell>
        </row>
        <row r="70">
          <cell r="J70" t="str">
            <v>963</v>
          </cell>
        </row>
        <row r="71">
          <cell r="J71" t="str">
            <v>964</v>
          </cell>
        </row>
        <row r="72">
          <cell r="J72" t="str">
            <v>990</v>
          </cell>
        </row>
        <row r="73">
          <cell r="J73" t="str">
            <v>A01</v>
          </cell>
        </row>
        <row r="74">
          <cell r="J74" t="str">
            <v>A02</v>
          </cell>
        </row>
        <row r="75">
          <cell r="J75" t="str">
            <v>A07</v>
          </cell>
        </row>
        <row r="76">
          <cell r="J76" t="str">
            <v>A38</v>
          </cell>
        </row>
        <row r="77">
          <cell r="J77" t="str">
            <v>A39</v>
          </cell>
        </row>
        <row r="78">
          <cell r="J78" t="str">
            <v>A81</v>
          </cell>
        </row>
        <row r="79">
          <cell r="J79" t="str">
            <v>B01</v>
          </cell>
        </row>
        <row r="80">
          <cell r="J80" t="str">
            <v>B02</v>
          </cell>
        </row>
        <row r="81">
          <cell r="J81" t="str">
            <v>B03</v>
          </cell>
        </row>
        <row r="82">
          <cell r="J82" t="str">
            <v>B04</v>
          </cell>
        </row>
        <row r="83">
          <cell r="J83" t="str">
            <v>B05</v>
          </cell>
        </row>
        <row r="84">
          <cell r="J84" t="str">
            <v>B06</v>
          </cell>
        </row>
        <row r="85">
          <cell r="J85" t="str">
            <v>B07</v>
          </cell>
        </row>
        <row r="86">
          <cell r="J86" t="str">
            <v>B08</v>
          </cell>
        </row>
        <row r="87">
          <cell r="J87" t="str">
            <v>B09</v>
          </cell>
        </row>
        <row r="88">
          <cell r="J88" t="str">
            <v>B10</v>
          </cell>
        </row>
        <row r="89">
          <cell r="J89" t="str">
            <v>B11</v>
          </cell>
        </row>
        <row r="90">
          <cell r="J90" t="str">
            <v>B12</v>
          </cell>
        </row>
        <row r="91">
          <cell r="J91" t="str">
            <v>B13</v>
          </cell>
        </row>
        <row r="92">
          <cell r="J92" t="str">
            <v>B14</v>
          </cell>
        </row>
        <row r="93">
          <cell r="J93" t="str">
            <v>B15</v>
          </cell>
        </row>
        <row r="94">
          <cell r="J94" t="str">
            <v>B16</v>
          </cell>
        </row>
        <row r="95">
          <cell r="J95" t="str">
            <v>B17</v>
          </cell>
        </row>
        <row r="96">
          <cell r="J96" t="str">
            <v>B18</v>
          </cell>
        </row>
        <row r="97">
          <cell r="J97" t="str">
            <v>B19</v>
          </cell>
        </row>
        <row r="98">
          <cell r="J98" t="str">
            <v>B20</v>
          </cell>
        </row>
        <row r="99">
          <cell r="J99" t="str">
            <v>B21</v>
          </cell>
        </row>
        <row r="100">
          <cell r="J100" t="str">
            <v>B22</v>
          </cell>
        </row>
        <row r="101">
          <cell r="J101" t="str">
            <v>B23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รายงาน"/>
      <sheetName val="Sheet3"/>
      <sheetName val="Sheet2"/>
      <sheetName val="Sheet1"/>
      <sheetName val="คำอธิบายแบบรายงาน"/>
      <sheetName val="DropDownList"/>
    </sheetNames>
    <sheetDataSet>
      <sheetData sheetId="0"/>
      <sheetData sheetId="1"/>
      <sheetData sheetId="2"/>
      <sheetData sheetId="3"/>
      <sheetData sheetId="4"/>
      <sheetData sheetId="5">
        <row r="3">
          <cell r="J3" t="str">
            <v>กระบี่</v>
          </cell>
          <cell r="K3" t="str">
            <v>เหนือคลอง</v>
          </cell>
          <cell r="M3" t="str">
            <v>พระบรมมหาราชวัง</v>
          </cell>
          <cell r="V3" t="str">
            <v>01 - 09:30-15:30</v>
          </cell>
          <cell r="X3" t="str">
            <v>01 - 09:30-15:30</v>
          </cell>
        </row>
        <row r="4">
          <cell r="K4" t="str">
            <v>ลำทับ</v>
          </cell>
          <cell r="M4" t="str">
            <v>วังบูรพาภิรมย์</v>
          </cell>
          <cell r="V4" t="str">
            <v>02 - 08:30-15:30</v>
          </cell>
          <cell r="X4" t="str">
            <v>02 - 08:30-15:30</v>
          </cell>
        </row>
        <row r="5">
          <cell r="K5" t="str">
            <v>เขาพนม</v>
          </cell>
          <cell r="M5" t="str">
            <v>วัดราชบพิธ</v>
          </cell>
          <cell r="V5" t="str">
            <v>99 - อื่น ๆ ระบุ</v>
          </cell>
          <cell r="X5" t="str">
            <v>99 - อื่น ๆ ระบุ</v>
          </cell>
        </row>
        <row r="6">
          <cell r="K6" t="str">
            <v>คลองท่อม</v>
          </cell>
          <cell r="M6" t="str">
            <v>สำราญราษฎร์</v>
          </cell>
        </row>
        <row r="7">
          <cell r="K7" t="str">
            <v>อ่าวลึก</v>
          </cell>
          <cell r="M7" t="str">
            <v>ศาลเจ้าพ่อเสือ</v>
          </cell>
        </row>
        <row r="8">
          <cell r="K8" t="str">
            <v>ปลายพระยา</v>
          </cell>
          <cell r="M8" t="str">
            <v>เสาชิงช้า</v>
          </cell>
        </row>
        <row r="9">
          <cell r="K9" t="str">
            <v>เมืองกระบี่</v>
          </cell>
          <cell r="M9" t="str">
            <v>บวรนิเวศ</v>
          </cell>
        </row>
        <row r="10">
          <cell r="K10" t="str">
            <v>เกาะลันตา</v>
          </cell>
          <cell r="M10" t="str">
            <v>ตลาดยอด</v>
          </cell>
        </row>
        <row r="11">
          <cell r="K11" t="str">
            <v>บางซื่อ</v>
          </cell>
          <cell r="M11" t="str">
            <v>ชนะสงคราม</v>
          </cell>
        </row>
        <row r="12">
          <cell r="K12" t="str">
            <v>สายไหม</v>
          </cell>
          <cell r="M12" t="str">
            <v>บ้านพานถม</v>
          </cell>
        </row>
        <row r="13">
          <cell r="K13" t="str">
            <v>ราชเทวี</v>
          </cell>
          <cell r="M13" t="str">
            <v>บางขุนพรหม</v>
          </cell>
        </row>
        <row r="14">
          <cell r="K14" t="str">
            <v>จอมทอง</v>
          </cell>
          <cell r="M14" t="str">
            <v>วัดสามพระยา</v>
          </cell>
        </row>
        <row r="15">
          <cell r="K15" t="str">
            <v>ธนบุรี</v>
          </cell>
          <cell r="M15" t="str">
            <v>ดุสิต</v>
          </cell>
        </row>
        <row r="16">
          <cell r="K16" t="str">
            <v>คลองสาน</v>
          </cell>
          <cell r="M16" t="str">
            <v>วชิรพยาบาล</v>
          </cell>
        </row>
        <row r="17">
          <cell r="K17" t="str">
            <v>วัฒนา</v>
          </cell>
          <cell r="M17" t="str">
            <v>สวนจิตรลดา</v>
          </cell>
        </row>
        <row r="18">
          <cell r="K18" t="str">
            <v>ทวีวัฒนา</v>
          </cell>
          <cell r="M18" t="str">
            <v>สี่แยกมหานาค</v>
          </cell>
        </row>
        <row r="19">
          <cell r="K19" t="str">
            <v>ป้อมปราบศัตรูพ่าย</v>
          </cell>
          <cell r="M19" t="str">
            <v>ถนนนครไชยศรี</v>
          </cell>
        </row>
        <row r="20">
          <cell r="K20" t="str">
            <v>สัมพันธวงศ์</v>
          </cell>
          <cell r="M20" t="str">
            <v>กระทุ่มราย</v>
          </cell>
        </row>
        <row r="21">
          <cell r="K21" t="str">
            <v>เขตบางรัก</v>
          </cell>
          <cell r="M21" t="str">
            <v>หนองจอก</v>
          </cell>
        </row>
        <row r="22">
          <cell r="K22" t="str">
            <v>เขตมีนบุรี</v>
          </cell>
          <cell r="M22" t="str">
            <v>คลองสิบ</v>
          </cell>
        </row>
        <row r="23">
          <cell r="K23" t="str">
            <v>หนองแขม</v>
          </cell>
          <cell r="M23" t="str">
            <v>คลองสิบสอง</v>
          </cell>
        </row>
        <row r="24">
          <cell r="K24" t="str">
            <v>บางขุนเทียน</v>
          </cell>
          <cell r="M24" t="str">
            <v>โคกแฝด</v>
          </cell>
        </row>
        <row r="25">
          <cell r="K25" t="str">
            <v>คันนายาว</v>
          </cell>
          <cell r="M25" t="str">
            <v>คู้ฝั่งเหนือ</v>
          </cell>
        </row>
        <row r="26">
          <cell r="K26" t="str">
            <v>ปทุมวัน</v>
          </cell>
          <cell r="M26" t="str">
            <v>ลำผักชี</v>
          </cell>
        </row>
        <row r="27">
          <cell r="K27" t="str">
            <v>พญาไท</v>
          </cell>
          <cell r="M27" t="str">
            <v>ลำต้อยติ่ง</v>
          </cell>
        </row>
        <row r="28">
          <cell r="K28" t="str">
            <v>บางนา</v>
          </cell>
          <cell r="M28" t="str">
            <v>มหาพฤฒาราม</v>
          </cell>
        </row>
        <row r="29">
          <cell r="K29" t="str">
            <v>บางบอน</v>
          </cell>
          <cell r="M29" t="str">
            <v>สีลม</v>
          </cell>
        </row>
        <row r="30">
          <cell r="K30" t="str">
            <v>บางกอกใหญ่</v>
          </cell>
          <cell r="M30" t="str">
            <v>สุริยวงศ์</v>
          </cell>
        </row>
        <row r="31">
          <cell r="K31" t="str">
            <v>ลาดกระบัง</v>
          </cell>
          <cell r="M31" t="str">
            <v>บางรัก</v>
          </cell>
        </row>
        <row r="32">
          <cell r="K32" t="str">
            <v>วังทองหลาง</v>
          </cell>
          <cell r="M32" t="str">
            <v>สี่พระยา</v>
          </cell>
        </row>
        <row r="33">
          <cell r="K33" t="str">
            <v>ดุสิต</v>
          </cell>
          <cell r="M33" t="str">
            <v>อนุสาวรีย์</v>
          </cell>
        </row>
        <row r="34">
          <cell r="K34" t="str">
            <v>บางแค</v>
          </cell>
          <cell r="M34" t="str">
            <v>ท่าแร้ง</v>
          </cell>
        </row>
        <row r="35">
          <cell r="K35" t="str">
            <v>หนองจอก</v>
          </cell>
          <cell r="M35" t="str">
            <v>คลองจั่น</v>
          </cell>
        </row>
        <row r="36">
          <cell r="K36" t="str">
            <v>ดอนเมือง</v>
          </cell>
          <cell r="M36" t="str">
            <v>หัวหมาก</v>
          </cell>
        </row>
        <row r="37">
          <cell r="K37" t="str">
            <v>บางพลัด</v>
          </cell>
          <cell r="M37" t="str">
            <v>รองเมือง</v>
          </cell>
        </row>
        <row r="38">
          <cell r="K38" t="str">
            <v>สาทร</v>
          </cell>
          <cell r="M38" t="str">
            <v>วังใหม่</v>
          </cell>
        </row>
        <row r="39">
          <cell r="K39" t="str">
            <v>ดินแดง</v>
          </cell>
          <cell r="M39" t="str">
            <v>ปทุมวัน</v>
          </cell>
        </row>
        <row r="40">
          <cell r="K40" t="str">
            <v>หลักสี่</v>
          </cell>
          <cell r="M40" t="str">
            <v>ลุมพินี</v>
          </cell>
        </row>
        <row r="41">
          <cell r="K41" t="str">
            <v>บางกะปิ</v>
          </cell>
          <cell r="M41" t="str">
            <v>ป้อมปราบ</v>
          </cell>
        </row>
        <row r="42">
          <cell r="K42" t="str">
            <v>ตลิ่งชัน</v>
          </cell>
          <cell r="M42" t="str">
            <v>วัดเทพศิรินทร์</v>
          </cell>
        </row>
        <row r="43">
          <cell r="K43" t="str">
            <v>ห้วยขวาง</v>
          </cell>
          <cell r="M43" t="str">
            <v>คลองมหานาค</v>
          </cell>
        </row>
        <row r="44">
          <cell r="K44" t="str">
            <v>พระโขนง</v>
          </cell>
          <cell r="M44" t="str">
            <v>บ้านบาตร</v>
          </cell>
        </row>
        <row r="45">
          <cell r="K45" t="str">
            <v>คลองเตย</v>
          </cell>
          <cell r="M45" t="str">
            <v>วัดโสมนัส</v>
          </cell>
        </row>
        <row r="46">
          <cell r="K46" t="str">
            <v>บางกอกน้อย</v>
          </cell>
          <cell r="M46" t="str">
            <v>บางจาก</v>
          </cell>
        </row>
        <row r="47">
          <cell r="K47" t="str">
            <v>ลาดพร้าว</v>
          </cell>
          <cell r="M47" t="str">
            <v>มีนบุรี</v>
          </cell>
        </row>
        <row r="48">
          <cell r="K48" t="str">
            <v>ทุ่งครุ</v>
          </cell>
          <cell r="M48" t="str">
            <v>แสนแสบ</v>
          </cell>
        </row>
        <row r="49">
          <cell r="K49" t="str">
            <v>ภาษีเจริญ</v>
          </cell>
          <cell r="M49" t="str">
            <v>ลาดกระบัง</v>
          </cell>
        </row>
        <row r="50">
          <cell r="K50" t="str">
            <v>คลองสามวา</v>
          </cell>
          <cell r="M50" t="str">
            <v>คลองสองต้นนุ่น</v>
          </cell>
        </row>
        <row r="51">
          <cell r="K51" t="str">
            <v>พระนคร</v>
          </cell>
          <cell r="M51" t="str">
            <v>คลองสามประเวศ</v>
          </cell>
        </row>
        <row r="52">
          <cell r="K52" t="str">
            <v>บางคอแหลม</v>
          </cell>
          <cell r="M52" t="str">
            <v>ลำปลาทิว</v>
          </cell>
        </row>
        <row r="53">
          <cell r="K53" t="str">
            <v>บึงกุ่ม</v>
          </cell>
          <cell r="M53" t="str">
            <v>ทับยาว</v>
          </cell>
        </row>
        <row r="54">
          <cell r="K54" t="str">
            <v>สวนหลวง</v>
          </cell>
          <cell r="M54" t="str">
            <v>ขุมทอง</v>
          </cell>
        </row>
        <row r="55">
          <cell r="K55" t="str">
            <v>ยานนาวา</v>
          </cell>
          <cell r="M55" t="str">
            <v>ช่องนนทรี</v>
          </cell>
        </row>
        <row r="56">
          <cell r="K56" t="str">
            <v>ราษฎร์บูรณะ</v>
          </cell>
          <cell r="M56" t="str">
            <v>บางโพงพาง</v>
          </cell>
        </row>
        <row r="57">
          <cell r="K57" t="str">
            <v>จตุจักร</v>
          </cell>
          <cell r="M57" t="str">
            <v>จักรวรรดิ</v>
          </cell>
        </row>
        <row r="58">
          <cell r="K58" t="str">
            <v>สะพานสูง</v>
          </cell>
          <cell r="M58" t="str">
            <v>สัมพันธวงศ์</v>
          </cell>
        </row>
        <row r="59">
          <cell r="K59" t="str">
            <v>บางเขน</v>
          </cell>
          <cell r="M59" t="str">
            <v>ตลาดน้อย</v>
          </cell>
        </row>
        <row r="60">
          <cell r="K60" t="str">
            <v>ประเวศ</v>
          </cell>
          <cell r="M60" t="str">
            <v>สามเสนใน</v>
          </cell>
        </row>
        <row r="61">
          <cell r="K61" t="str">
            <v>ไทรโยค</v>
          </cell>
          <cell r="M61" t="str">
            <v>วัดกัลยาณ์</v>
          </cell>
        </row>
        <row r="62">
          <cell r="K62" t="str">
            <v>ท่ามะกา</v>
          </cell>
          <cell r="M62" t="str">
            <v>หิรัญรูจี</v>
          </cell>
        </row>
        <row r="63">
          <cell r="K63" t="str">
            <v>สังขละบุรี</v>
          </cell>
          <cell r="M63" t="str">
            <v>บางยี่เรือ</v>
          </cell>
        </row>
        <row r="64">
          <cell r="K64" t="str">
            <v>เมืองกาญจนบุรี</v>
          </cell>
          <cell r="M64" t="str">
            <v>บุคคโล</v>
          </cell>
        </row>
        <row r="65">
          <cell r="K65" t="str">
            <v>ศรีสวัสดิ์</v>
          </cell>
          <cell r="M65" t="str">
            <v>ตลาดพลู</v>
          </cell>
        </row>
        <row r="66">
          <cell r="K66" t="str">
            <v>หนองปรือ</v>
          </cell>
          <cell r="M66" t="str">
            <v>ดาวคะนอง</v>
          </cell>
        </row>
        <row r="67">
          <cell r="K67" t="str">
            <v>เลาขวัญ</v>
          </cell>
          <cell r="M67" t="str">
            <v>สำเหร่</v>
          </cell>
        </row>
        <row r="68">
          <cell r="K68" t="str">
            <v>บ่อพลอย</v>
          </cell>
          <cell r="M68" t="str">
            <v>วัดอรุณ</v>
          </cell>
        </row>
        <row r="69">
          <cell r="K69" t="str">
            <v>ทองผาภูมิ</v>
          </cell>
          <cell r="M69" t="str">
            <v>วัดท่าพระ</v>
          </cell>
        </row>
        <row r="70">
          <cell r="K70" t="str">
            <v>ด่านมะขามเตี้ย</v>
          </cell>
          <cell r="M70" t="str">
            <v>ห้วยขวาง</v>
          </cell>
        </row>
        <row r="71">
          <cell r="K71" t="str">
            <v>ห้วยกระเจา</v>
          </cell>
          <cell r="M71" t="str">
            <v>บางกะปิ</v>
          </cell>
        </row>
        <row r="72">
          <cell r="K72" t="str">
            <v>ท่าม่วง</v>
          </cell>
          <cell r="M72" t="str">
            <v>สามเสนนอก</v>
          </cell>
        </row>
        <row r="73">
          <cell r="K73" t="str">
            <v>พนมทวน</v>
          </cell>
          <cell r="M73" t="str">
            <v>สมเด็จเจ้าพระยา</v>
          </cell>
        </row>
        <row r="74">
          <cell r="K74" t="str">
            <v>กุฉินารายณ์</v>
          </cell>
          <cell r="M74" t="str">
            <v>คลองสาน</v>
          </cell>
        </row>
        <row r="75">
          <cell r="K75" t="str">
            <v>หนองกุงศรี</v>
          </cell>
          <cell r="M75" t="str">
            <v>บางลำภูล่าง</v>
          </cell>
        </row>
        <row r="76">
          <cell r="K76" t="str">
            <v>สหัสขันธ์</v>
          </cell>
          <cell r="M76" t="str">
            <v>คลองต้นไทร</v>
          </cell>
        </row>
        <row r="77">
          <cell r="K77" t="str">
            <v>ท่าคันโท</v>
          </cell>
          <cell r="M77" t="str">
            <v>คลองชักพระ</v>
          </cell>
        </row>
        <row r="78">
          <cell r="K78" t="str">
            <v>สมเด็จ</v>
          </cell>
          <cell r="M78" t="str">
            <v>ตลิ่งชัน</v>
          </cell>
        </row>
        <row r="79">
          <cell r="K79" t="str">
            <v>ฆ้องชัย</v>
          </cell>
          <cell r="M79" t="str">
            <v>ฉิมพลี</v>
          </cell>
        </row>
        <row r="80">
          <cell r="K80" t="str">
            <v>เขาวง</v>
          </cell>
          <cell r="M80" t="str">
            <v>บางพรม</v>
          </cell>
        </row>
        <row r="81">
          <cell r="K81" t="str">
            <v>ร่องคำ</v>
          </cell>
          <cell r="M81" t="str">
            <v>บางระมาด</v>
          </cell>
        </row>
        <row r="82">
          <cell r="K82" t="str">
            <v>เมืองกาฬสินธุ์</v>
          </cell>
          <cell r="M82" t="str">
            <v>บางเชือกหนัง</v>
          </cell>
        </row>
        <row r="83">
          <cell r="K83" t="str">
            <v>คำม่วง</v>
          </cell>
          <cell r="M83" t="str">
            <v>ศิริราช</v>
          </cell>
        </row>
        <row r="84">
          <cell r="K84" t="str">
            <v>กมลาไสย</v>
          </cell>
          <cell r="M84" t="str">
            <v>บ้านช่างหล่อ</v>
          </cell>
        </row>
        <row r="85">
          <cell r="K85" t="str">
            <v>นาคู</v>
          </cell>
          <cell r="M85" t="str">
            <v>บางขุนนนท์</v>
          </cell>
        </row>
        <row r="86">
          <cell r="K86" t="str">
            <v>ห้วยผึ้ง</v>
          </cell>
          <cell r="M86" t="str">
            <v>บางขุนศรี</v>
          </cell>
        </row>
        <row r="87">
          <cell r="K87" t="str">
            <v>นามน</v>
          </cell>
          <cell r="M87" t="str">
            <v>อรุณอมรินทร์</v>
          </cell>
        </row>
        <row r="88">
          <cell r="K88" t="str">
            <v>ยางตลาด</v>
          </cell>
          <cell r="M88" t="str">
            <v>ท่าข้าม</v>
          </cell>
        </row>
        <row r="89">
          <cell r="K89" t="str">
            <v>ห้วยเม็ก</v>
          </cell>
          <cell r="M89" t="str">
            <v>แสมดำ</v>
          </cell>
        </row>
        <row r="90">
          <cell r="K90" t="str">
            <v>สามชัย</v>
          </cell>
          <cell r="M90" t="str">
            <v>บางหว้า</v>
          </cell>
        </row>
        <row r="91">
          <cell r="K91" t="str">
            <v>ดอนจาน</v>
          </cell>
          <cell r="M91" t="str">
            <v>บางด้วน</v>
          </cell>
        </row>
        <row r="92">
          <cell r="K92" t="str">
            <v>เมืองกำแพงเพชร</v>
          </cell>
          <cell r="M92" t="str">
            <v>บางจาก</v>
          </cell>
        </row>
        <row r="93">
          <cell r="K93" t="str">
            <v>พรานกระต่าย</v>
          </cell>
          <cell r="M93" t="str">
            <v>บางแวก</v>
          </cell>
        </row>
        <row r="94">
          <cell r="K94" t="str">
            <v>ทรายทองวัฒนา</v>
          </cell>
          <cell r="M94" t="str">
            <v>คลองขวาง</v>
          </cell>
        </row>
        <row r="95">
          <cell r="K95" t="str">
            <v>คลองลาน</v>
          </cell>
          <cell r="M95" t="str">
            <v>ปากคลองภาษีเจริญ</v>
          </cell>
        </row>
        <row r="96">
          <cell r="K96" t="str">
            <v>บึงสามัคคี</v>
          </cell>
          <cell r="M96" t="str">
            <v>คูหาสวรรค์</v>
          </cell>
        </row>
        <row r="97">
          <cell r="K97" t="str">
            <v>คลองขลุง</v>
          </cell>
          <cell r="M97" t="str">
            <v>หนองแขม</v>
          </cell>
        </row>
        <row r="98">
          <cell r="K98" t="str">
            <v>โกสัมพีนคร</v>
          </cell>
          <cell r="M98" t="str">
            <v>หนองค้างพลู</v>
          </cell>
        </row>
        <row r="99">
          <cell r="K99" t="str">
            <v>ไทรงาม</v>
          </cell>
          <cell r="M99" t="str">
            <v>ราษฎร์บูรณะ</v>
          </cell>
        </row>
        <row r="100">
          <cell r="K100" t="str">
            <v>ปางศิลาทอง</v>
          </cell>
          <cell r="M100" t="str">
            <v>บางปะกอก</v>
          </cell>
        </row>
        <row r="101">
          <cell r="K101" t="str">
            <v>ลานกระบือ</v>
          </cell>
          <cell r="M101" t="str">
            <v>บางพลัด</v>
          </cell>
        </row>
        <row r="102">
          <cell r="K102" t="str">
            <v>ขาณุวรลักษบุรี</v>
          </cell>
          <cell r="M102" t="str">
            <v>บางอ้อ</v>
          </cell>
        </row>
        <row r="103">
          <cell r="K103" t="str">
            <v>โคกโพธิ์ไชย</v>
          </cell>
          <cell r="M103" t="str">
            <v>บางบำหรุ</v>
          </cell>
        </row>
        <row r="104">
          <cell r="K104" t="str">
            <v>หนองสองห้อง</v>
          </cell>
          <cell r="M104" t="str">
            <v>บางยี่ขัน</v>
          </cell>
        </row>
        <row r="105">
          <cell r="K105" t="str">
            <v>โนนศิลา</v>
          </cell>
          <cell r="M105" t="str">
            <v>ดินแดง</v>
          </cell>
        </row>
        <row r="106">
          <cell r="K106" t="str">
            <v>เปือยน้อย</v>
          </cell>
          <cell r="M106" t="str">
            <v>คลองกุ่ม</v>
          </cell>
        </row>
        <row r="107">
          <cell r="K107" t="str">
            <v>ภูเวียง</v>
          </cell>
          <cell r="M107" t="str">
            <v>นวมินทร์</v>
          </cell>
        </row>
        <row r="108">
          <cell r="K108" t="str">
            <v>มัญจาคีรี</v>
          </cell>
          <cell r="M108" t="str">
            <v>นวลจันทร์</v>
          </cell>
        </row>
        <row r="109">
          <cell r="K109" t="str">
            <v>พล</v>
          </cell>
          <cell r="M109" t="str">
            <v>ทุ่งวัดดอน</v>
          </cell>
        </row>
        <row r="110">
          <cell r="K110" t="str">
            <v>บ้านไผ่</v>
          </cell>
          <cell r="M110" t="str">
            <v>ยานนาวา</v>
          </cell>
        </row>
        <row r="111">
          <cell r="K111" t="str">
            <v>น้ำพอง</v>
          </cell>
          <cell r="M111" t="str">
            <v>ทุ่งมหาเมฆ</v>
          </cell>
        </row>
        <row r="112">
          <cell r="K112" t="str">
            <v>กระนวน</v>
          </cell>
          <cell r="M112" t="str">
            <v>บางซื่อ</v>
          </cell>
        </row>
        <row r="113">
          <cell r="K113" t="str">
            <v>แวงน้อย</v>
          </cell>
          <cell r="M113" t="str">
            <v>วงศ์สว่าง</v>
          </cell>
        </row>
        <row r="114">
          <cell r="K114" t="str">
            <v>อุบลรัตน์</v>
          </cell>
          <cell r="M114" t="str">
            <v>ลาดยาว</v>
          </cell>
        </row>
        <row r="115">
          <cell r="K115" t="str">
            <v>เมืองขอนแก่น</v>
          </cell>
          <cell r="M115" t="str">
            <v>เสนานิคม</v>
          </cell>
        </row>
        <row r="116">
          <cell r="K116" t="str">
            <v>ชุมแพ</v>
          </cell>
          <cell r="M116" t="str">
            <v>จันทรเกษม</v>
          </cell>
        </row>
        <row r="117">
          <cell r="K117" t="str">
            <v>เวียงเก่า</v>
          </cell>
          <cell r="M117" t="str">
            <v>จอมพล</v>
          </cell>
        </row>
        <row r="118">
          <cell r="K118" t="str">
            <v>สีชมพู</v>
          </cell>
          <cell r="M118" t="str">
            <v>จตุจักร</v>
          </cell>
        </row>
        <row r="119">
          <cell r="K119" t="str">
            <v>เขาสวนกวาง</v>
          </cell>
          <cell r="M119" t="str">
            <v>บางคอแหลม</v>
          </cell>
        </row>
        <row r="120">
          <cell r="K120" t="str">
            <v>บ้านฝาง</v>
          </cell>
          <cell r="M120" t="str">
            <v>วัดพระยาไกร</v>
          </cell>
        </row>
        <row r="121">
          <cell r="K121" t="str">
            <v>หนองนาคำ</v>
          </cell>
          <cell r="M121" t="str">
            <v>บางโคล่</v>
          </cell>
        </row>
        <row r="122">
          <cell r="K122" t="str">
            <v>หนองเรือ</v>
          </cell>
          <cell r="M122" t="str">
            <v>ประเวศ</v>
          </cell>
        </row>
        <row r="123">
          <cell r="K123" t="str">
            <v>ชนบท</v>
          </cell>
          <cell r="M123" t="str">
            <v>หนองบอน</v>
          </cell>
        </row>
        <row r="124">
          <cell r="K124" t="str">
            <v>พระยืน</v>
          </cell>
          <cell r="M124" t="str">
            <v>ดอกไม้</v>
          </cell>
        </row>
        <row r="125">
          <cell r="K125" t="str">
            <v>ซำสูง</v>
          </cell>
          <cell r="M125" t="str">
            <v>คลองเตย</v>
          </cell>
        </row>
        <row r="126">
          <cell r="K126" t="str">
            <v>แวงใหญ่</v>
          </cell>
          <cell r="M126" t="str">
            <v>คลองตัน</v>
          </cell>
        </row>
        <row r="127">
          <cell r="K127" t="str">
            <v>บ้านแฮด</v>
          </cell>
          <cell r="M127" t="str">
            <v>พระโขนง</v>
          </cell>
        </row>
        <row r="128">
          <cell r="K128" t="str">
            <v>ภูผาม่าน</v>
          </cell>
          <cell r="M128" t="str">
            <v>สวนหลวง</v>
          </cell>
        </row>
        <row r="129">
          <cell r="K129" t="str">
            <v>โป่งน้ำร้อน</v>
          </cell>
          <cell r="M129" t="str">
            <v>บางขุนเทียน</v>
          </cell>
        </row>
        <row r="130">
          <cell r="K130" t="str">
            <v>แก่งหางแมว</v>
          </cell>
          <cell r="M130" t="str">
            <v>บางค้อ</v>
          </cell>
        </row>
        <row r="131">
          <cell r="K131" t="str">
            <v>ท่าใหม่</v>
          </cell>
          <cell r="M131" t="str">
            <v>บางมด</v>
          </cell>
        </row>
        <row r="132">
          <cell r="K132" t="str">
            <v>แหลมสิงห์</v>
          </cell>
          <cell r="M132" t="str">
            <v>จอมทอง</v>
          </cell>
        </row>
        <row r="133">
          <cell r="K133" t="str">
            <v>เขาคิชฌกูฏ</v>
          </cell>
          <cell r="M133" t="str">
            <v>สีกัน</v>
          </cell>
        </row>
        <row r="134">
          <cell r="K134" t="str">
            <v>มะขาม</v>
          </cell>
          <cell r="M134" t="str">
            <v>ดอนเมือง</v>
          </cell>
        </row>
        <row r="135">
          <cell r="K135" t="str">
            <v>ขลุง</v>
          </cell>
          <cell r="M135" t="str">
            <v>สนามบิน</v>
          </cell>
        </row>
        <row r="136">
          <cell r="K136" t="str">
            <v>สอยดาว</v>
          </cell>
          <cell r="M136" t="str">
            <v>ทุ่งพญาไท</v>
          </cell>
        </row>
        <row r="137">
          <cell r="K137" t="str">
            <v>นายายอาม</v>
          </cell>
          <cell r="M137" t="str">
            <v>ถนนพญาไท</v>
          </cell>
        </row>
        <row r="138">
          <cell r="K138" t="str">
            <v>เมืองจันทบุรี</v>
          </cell>
          <cell r="M138" t="str">
            <v>ถนนเพชรบุรี</v>
          </cell>
        </row>
        <row r="139">
          <cell r="K139" t="str">
            <v>แปลงยาว</v>
          </cell>
          <cell r="M139" t="str">
            <v>มักกะสัน</v>
          </cell>
        </row>
        <row r="140">
          <cell r="K140" t="str">
            <v>ท่าตะเกียบ</v>
          </cell>
          <cell r="M140" t="str">
            <v>ลาดพร้าว</v>
          </cell>
        </row>
        <row r="141">
          <cell r="K141" t="str">
            <v>บางน้ำเปรี้ยว</v>
          </cell>
          <cell r="M141" t="str">
            <v>จรเข้บัว</v>
          </cell>
        </row>
        <row r="142">
          <cell r="K142" t="str">
            <v>คลองเขื่อน</v>
          </cell>
          <cell r="M142" t="str">
            <v>คลองเตยเหนือ</v>
          </cell>
        </row>
        <row r="143">
          <cell r="K143" t="str">
            <v>บ้านโพธิ์</v>
          </cell>
          <cell r="M143" t="str">
            <v>คลองตันเหนือ</v>
          </cell>
        </row>
        <row r="144">
          <cell r="K144" t="str">
            <v>ราชสาส์น</v>
          </cell>
          <cell r="M144" t="str">
            <v>พระโขนงเหนือ</v>
          </cell>
        </row>
        <row r="145">
          <cell r="K145" t="str">
            <v>บางปะกง</v>
          </cell>
          <cell r="M145" t="str">
            <v>บางแค</v>
          </cell>
        </row>
        <row r="146">
          <cell r="K146" t="str">
            <v>เมืองฉะเชิงเทรา</v>
          </cell>
          <cell r="M146" t="str">
            <v>บางแคเหนือ</v>
          </cell>
        </row>
        <row r="147">
          <cell r="K147" t="str">
            <v>บางคล้า</v>
          </cell>
          <cell r="M147" t="str">
            <v>บางไผ่</v>
          </cell>
        </row>
        <row r="148">
          <cell r="K148" t="str">
            <v>พนมสารคาม</v>
          </cell>
          <cell r="M148" t="str">
            <v>หลักสอง</v>
          </cell>
        </row>
        <row r="149">
          <cell r="K149" t="str">
            <v>สนามชัยเขต</v>
          </cell>
          <cell r="M149" t="str">
            <v>ทุ่งสองห้อง</v>
          </cell>
        </row>
        <row r="150">
          <cell r="K150" t="str">
            <v>เกาะสีชัง</v>
          </cell>
          <cell r="M150" t="str">
            <v>ตลาดบางเขน</v>
          </cell>
        </row>
        <row r="151">
          <cell r="K151" t="str">
            <v>เกาะจันทร์</v>
          </cell>
          <cell r="M151" t="str">
            <v>สายไหม</v>
          </cell>
        </row>
        <row r="152">
          <cell r="K152" t="str">
            <v>หนองใหญ่</v>
          </cell>
          <cell r="M152" t="str">
            <v>ออเงิน</v>
          </cell>
        </row>
        <row r="153">
          <cell r="K153" t="str">
            <v>พานทอง</v>
          </cell>
          <cell r="M153" t="str">
            <v>คลองถนน</v>
          </cell>
        </row>
        <row r="154">
          <cell r="K154" t="str">
            <v>บ่อทอง</v>
          </cell>
          <cell r="M154" t="str">
            <v>คันนายาว</v>
          </cell>
        </row>
        <row r="155">
          <cell r="K155" t="str">
            <v>ศรีราชา</v>
          </cell>
          <cell r="M155" t="str">
            <v>รามอินทรา</v>
          </cell>
        </row>
        <row r="156">
          <cell r="K156" t="str">
            <v>บ้านบึง</v>
          </cell>
          <cell r="M156" t="str">
            <v>สะพานสูง</v>
          </cell>
        </row>
        <row r="157">
          <cell r="K157" t="str">
            <v>พนัสนิคม</v>
          </cell>
          <cell r="M157" t="str">
            <v>วังทองหลาง</v>
          </cell>
        </row>
        <row r="158">
          <cell r="K158" t="str">
            <v>เมืองชลบุรี</v>
          </cell>
          <cell r="M158" t="str">
            <v>สะพานสอง</v>
          </cell>
        </row>
        <row r="159">
          <cell r="K159" t="str">
            <v>สัตหีบ</v>
          </cell>
          <cell r="M159" t="str">
            <v>คลองเจ้าคุณสิงห์</v>
          </cell>
        </row>
        <row r="160">
          <cell r="K160" t="str">
            <v>บางละมุง</v>
          </cell>
          <cell r="M160" t="str">
            <v>พลับพลา</v>
          </cell>
        </row>
        <row r="161">
          <cell r="K161" t="str">
            <v>หันคา</v>
          </cell>
          <cell r="M161" t="str">
            <v>สามวาตะวันตก</v>
          </cell>
        </row>
        <row r="162">
          <cell r="K162" t="str">
            <v>สรรพยา</v>
          </cell>
          <cell r="M162" t="str">
            <v>สามวาตะวันออก</v>
          </cell>
        </row>
        <row r="163">
          <cell r="K163" t="str">
            <v>หนองมะโมง</v>
          </cell>
          <cell r="M163" t="str">
            <v>บางชัน</v>
          </cell>
        </row>
        <row r="164">
          <cell r="K164" t="str">
            <v>เนินขาม</v>
          </cell>
          <cell r="M164" t="str">
            <v>ทรายกองดิน</v>
          </cell>
        </row>
        <row r="165">
          <cell r="K165" t="str">
            <v>มโนรมย์</v>
          </cell>
          <cell r="M165" t="str">
            <v>ทรายกองดินใต้</v>
          </cell>
        </row>
        <row r="166">
          <cell r="K166" t="str">
            <v>สรรคบุรี</v>
          </cell>
          <cell r="M166" t="str">
            <v>บางนา</v>
          </cell>
        </row>
        <row r="167">
          <cell r="K167" t="str">
            <v>เมืองชัยนาท</v>
          </cell>
          <cell r="M167" t="str">
            <v>ทวีวัฒนา</v>
          </cell>
        </row>
        <row r="168">
          <cell r="K168" t="str">
            <v>วัดสิงห์</v>
          </cell>
          <cell r="M168" t="str">
            <v>ศาลาธรรมสพน์</v>
          </cell>
        </row>
        <row r="169">
          <cell r="K169" t="str">
            <v>ภักดีชุมพล</v>
          </cell>
          <cell r="M169" t="str">
            <v>บางมด</v>
          </cell>
        </row>
        <row r="170">
          <cell r="K170" t="str">
            <v>บ้านเขว้า</v>
          </cell>
          <cell r="M170" t="str">
            <v>ทุ่งครุ</v>
          </cell>
        </row>
        <row r="171">
          <cell r="K171" t="str">
            <v>เทพสถิต</v>
          </cell>
          <cell r="M171" t="str">
            <v>บางบอน</v>
          </cell>
        </row>
        <row r="172">
          <cell r="K172" t="str">
            <v>หนองบัวแดง</v>
          </cell>
          <cell r="M172" t="str">
            <v>ปากน้ำ</v>
          </cell>
        </row>
        <row r="173">
          <cell r="K173" t="str">
            <v>จัตุรัส</v>
          </cell>
          <cell r="M173" t="str">
            <v>สำโรงเหนือ</v>
          </cell>
        </row>
        <row r="174">
          <cell r="K174" t="str">
            <v>ซับใหญ่</v>
          </cell>
          <cell r="M174" t="str">
            <v>บางเมือง</v>
          </cell>
        </row>
        <row r="175">
          <cell r="K175" t="str">
            <v>บำเหน็จณรงค์</v>
          </cell>
          <cell r="M175" t="str">
            <v>ท้ายบ้าน</v>
          </cell>
        </row>
        <row r="176">
          <cell r="K176" t="str">
            <v>บ้านแท่น</v>
          </cell>
          <cell r="M176" t="str">
            <v>บางปูใหม่</v>
          </cell>
        </row>
        <row r="177">
          <cell r="K177" t="str">
            <v>เนินสง่า</v>
          </cell>
          <cell r="M177" t="str">
            <v>แพรกษา</v>
          </cell>
        </row>
        <row r="178">
          <cell r="K178" t="str">
            <v>เกษตรสมบูรณ์</v>
          </cell>
          <cell r="M178" t="str">
            <v>บางโปรง</v>
          </cell>
        </row>
        <row r="179">
          <cell r="K179" t="str">
            <v>คอนสวรรค์</v>
          </cell>
          <cell r="M179" t="str">
            <v>บางปู</v>
          </cell>
        </row>
        <row r="180">
          <cell r="K180" t="str">
            <v>หนองบัวระเหว</v>
          </cell>
          <cell r="M180" t="str">
            <v>บางด้วน</v>
          </cell>
        </row>
        <row r="181">
          <cell r="K181" t="str">
            <v>ภูเขียว</v>
          </cell>
          <cell r="M181" t="str">
            <v>บางเมืองใหม่</v>
          </cell>
        </row>
        <row r="182">
          <cell r="K182" t="str">
            <v>เมืองชัยภูมิ</v>
          </cell>
          <cell r="M182" t="str">
            <v>เทพารักษ์</v>
          </cell>
        </row>
        <row r="183">
          <cell r="K183" t="str">
            <v>คอนสาร</v>
          </cell>
          <cell r="M183" t="str">
            <v>ท้ายบ้านใหม่</v>
          </cell>
        </row>
        <row r="184">
          <cell r="K184" t="str">
            <v>แก้งคร้อ</v>
          </cell>
          <cell r="M184" t="str">
            <v>แพรกษาใหม่</v>
          </cell>
        </row>
        <row r="185">
          <cell r="K185" t="str">
            <v>ละแม</v>
          </cell>
          <cell r="M185" t="str">
            <v>บางบ่อ</v>
          </cell>
        </row>
        <row r="186">
          <cell r="K186" t="str">
            <v>ทุ่งตะโก</v>
          </cell>
          <cell r="M186" t="str">
            <v>บ้านระกาศ</v>
          </cell>
        </row>
        <row r="187">
          <cell r="K187" t="str">
            <v>เมืองชุมพร</v>
          </cell>
          <cell r="M187" t="str">
            <v>บางพลีน้อย</v>
          </cell>
        </row>
        <row r="188">
          <cell r="K188" t="str">
            <v>พะโต๊ะ</v>
          </cell>
          <cell r="M188" t="str">
            <v>บางเพรียง</v>
          </cell>
        </row>
        <row r="189">
          <cell r="K189" t="str">
            <v>ท่าแซะ</v>
          </cell>
          <cell r="M189" t="str">
            <v>คลองด่าน</v>
          </cell>
        </row>
        <row r="190">
          <cell r="K190" t="str">
            <v>สวี</v>
          </cell>
          <cell r="M190" t="str">
            <v>คลองสวน</v>
          </cell>
        </row>
        <row r="191">
          <cell r="K191" t="str">
            <v>หลังสวน</v>
          </cell>
          <cell r="M191" t="str">
            <v>เปร็ง</v>
          </cell>
        </row>
        <row r="192">
          <cell r="K192" t="str">
            <v>ปะทิว</v>
          </cell>
          <cell r="M192" t="str">
            <v>คลองนิยมยาตรา</v>
          </cell>
        </row>
        <row r="193">
          <cell r="K193" t="str">
            <v>แม่จัน</v>
          </cell>
          <cell r="M193" t="str">
            <v>บางพลีใหญ่</v>
          </cell>
        </row>
        <row r="194">
          <cell r="K194" t="str">
            <v>แม่ลาว</v>
          </cell>
          <cell r="M194" t="str">
            <v>บางแก้ว</v>
          </cell>
        </row>
        <row r="195">
          <cell r="K195" t="str">
            <v>ป่าแดด</v>
          </cell>
          <cell r="M195" t="str">
            <v>บางปลา</v>
          </cell>
        </row>
        <row r="196">
          <cell r="K196" t="str">
            <v>แม่ฟ้าหลวง</v>
          </cell>
          <cell r="M196" t="str">
            <v>บางโฉลง</v>
          </cell>
        </row>
        <row r="197">
          <cell r="K197" t="str">
            <v>พญาเม็งราย</v>
          </cell>
          <cell r="M197" t="str">
            <v>ราชาเทวะ</v>
          </cell>
        </row>
        <row r="198">
          <cell r="K198" t="str">
            <v>เวียงป่าเป้า</v>
          </cell>
          <cell r="M198" t="str">
            <v>หนองปรือ</v>
          </cell>
        </row>
        <row r="199">
          <cell r="K199" t="str">
            <v>เชียงแสน</v>
          </cell>
          <cell r="M199" t="str">
            <v>ตลาด</v>
          </cell>
        </row>
        <row r="200">
          <cell r="K200" t="str">
            <v>เวียงแก่น</v>
          </cell>
          <cell r="M200" t="str">
            <v>บางพึ่ง</v>
          </cell>
        </row>
        <row r="201">
          <cell r="K201" t="str">
            <v>เทิง</v>
          </cell>
          <cell r="M201" t="str">
            <v>บางจาก</v>
          </cell>
        </row>
        <row r="202">
          <cell r="K202" t="str">
            <v>เวียงเชียงรุ้ง</v>
          </cell>
          <cell r="M202" t="str">
            <v>บางครุ</v>
          </cell>
        </row>
        <row r="203">
          <cell r="K203" t="str">
            <v>ขุนตาล</v>
          </cell>
          <cell r="M203" t="str">
            <v>บางหญ้าแพรก</v>
          </cell>
        </row>
        <row r="204">
          <cell r="K204" t="str">
            <v>เมืองเชียงราย</v>
          </cell>
          <cell r="M204" t="str">
            <v>บางหัวเสือ</v>
          </cell>
        </row>
        <row r="205">
          <cell r="K205" t="str">
            <v>พาน</v>
          </cell>
          <cell r="M205" t="str">
            <v>สำโรงใต้</v>
          </cell>
        </row>
        <row r="206">
          <cell r="K206" t="str">
            <v>ดอยหลวง</v>
          </cell>
          <cell r="M206" t="str">
            <v>บางยอ</v>
          </cell>
        </row>
        <row r="207">
          <cell r="K207" t="str">
            <v>เวียงชัย</v>
          </cell>
          <cell r="M207" t="str">
            <v>บางกะเจ้า</v>
          </cell>
        </row>
        <row r="208">
          <cell r="K208" t="str">
            <v>เชียงของ</v>
          </cell>
          <cell r="M208" t="str">
            <v>บางน้ำผึ้ง</v>
          </cell>
        </row>
        <row r="209">
          <cell r="K209" t="str">
            <v>แม่สรวย</v>
          </cell>
          <cell r="M209" t="str">
            <v>บางกระสอบ</v>
          </cell>
        </row>
        <row r="210">
          <cell r="K210" t="str">
            <v>แม่สาย</v>
          </cell>
          <cell r="M210" t="str">
            <v>บางกอบัว</v>
          </cell>
        </row>
        <row r="211">
          <cell r="K211" t="str">
            <v>พร้าว</v>
          </cell>
          <cell r="M211" t="str">
            <v>ทรงคนอง</v>
          </cell>
        </row>
        <row r="212">
          <cell r="K212" t="str">
            <v>เวียงแหง</v>
          </cell>
          <cell r="M212" t="str">
            <v>สำโรง</v>
          </cell>
        </row>
        <row r="213">
          <cell r="K213" t="str">
            <v>จอมทอง</v>
          </cell>
          <cell r="M213" t="str">
            <v>สำโรงกลาง</v>
          </cell>
        </row>
        <row r="214">
          <cell r="K214" t="str">
            <v>แม่ริม</v>
          </cell>
          <cell r="M214" t="str">
            <v>นาเกลือ</v>
          </cell>
        </row>
        <row r="215">
          <cell r="K215" t="str">
            <v>แม่แจ่ม</v>
          </cell>
          <cell r="M215" t="str">
            <v>บ้านคลองสวน</v>
          </cell>
        </row>
        <row r="216">
          <cell r="K216" t="str">
            <v>สันป่าตอง</v>
          </cell>
          <cell r="M216" t="str">
            <v>แหลมฟ้าผ่า</v>
          </cell>
        </row>
        <row r="217">
          <cell r="K217" t="str">
            <v>กัลยาณิวัฒนา</v>
          </cell>
          <cell r="M217" t="str">
            <v>ปากคลองบางปลากด</v>
          </cell>
        </row>
        <row r="218">
          <cell r="K218" t="str">
            <v>แม่ออน</v>
          </cell>
          <cell r="M218" t="str">
            <v>ในคลองบางปลากด</v>
          </cell>
        </row>
        <row r="219">
          <cell r="K219" t="str">
            <v>แม่อาย</v>
          </cell>
          <cell r="M219" t="str">
            <v>บางเสาธง</v>
          </cell>
        </row>
        <row r="220">
          <cell r="K220" t="str">
            <v>สารภี</v>
          </cell>
          <cell r="M220" t="str">
            <v>ศีรษะจรเข้น้อย</v>
          </cell>
        </row>
        <row r="221">
          <cell r="K221" t="str">
            <v>ดอยหล่อ</v>
          </cell>
          <cell r="M221" t="str">
            <v>ศีรษะจรเข้ใหญ่</v>
          </cell>
        </row>
        <row r="222">
          <cell r="K222" t="str">
            <v>แม่แตง</v>
          </cell>
          <cell r="M222" t="str">
            <v>สวนใหญ่</v>
          </cell>
        </row>
        <row r="223">
          <cell r="K223" t="str">
            <v>เมืองเชียงใหม่</v>
          </cell>
          <cell r="M223" t="str">
            <v>ตลาดขวัญ</v>
          </cell>
        </row>
        <row r="224">
          <cell r="K224" t="str">
            <v>สันกำแพง</v>
          </cell>
          <cell r="M224" t="str">
            <v>บางเขน</v>
          </cell>
        </row>
        <row r="225">
          <cell r="K225" t="str">
            <v>ฝาง</v>
          </cell>
          <cell r="M225" t="str">
            <v>บางกระสอ</v>
          </cell>
        </row>
        <row r="226">
          <cell r="K226" t="str">
            <v>ไชยปราการ</v>
          </cell>
          <cell r="M226" t="str">
            <v>ท่าทราย</v>
          </cell>
        </row>
        <row r="227">
          <cell r="K227" t="str">
            <v>แม่วาง</v>
          </cell>
          <cell r="M227" t="str">
            <v>บางไผ่</v>
          </cell>
        </row>
        <row r="228">
          <cell r="K228" t="str">
            <v>อมก๋อย</v>
          </cell>
          <cell r="M228" t="str">
            <v>บางศรีเมือง</v>
          </cell>
        </row>
        <row r="229">
          <cell r="K229" t="str">
            <v>หางดง</v>
          </cell>
          <cell r="M229" t="str">
            <v>บางกร่าง</v>
          </cell>
        </row>
        <row r="230">
          <cell r="K230" t="str">
            <v>ฮอด</v>
          </cell>
          <cell r="M230" t="str">
            <v>ไทรม้า</v>
          </cell>
        </row>
        <row r="231">
          <cell r="K231" t="str">
            <v>ดอยสะเก็ด</v>
          </cell>
          <cell r="M231" t="str">
            <v>บางรักน้อย</v>
          </cell>
        </row>
        <row r="232">
          <cell r="K232" t="str">
            <v>สะเมิง</v>
          </cell>
          <cell r="M232" t="str">
            <v>วัดชลอ</v>
          </cell>
        </row>
        <row r="233">
          <cell r="K233" t="str">
            <v>ดอยเต่า</v>
          </cell>
          <cell r="M233" t="str">
            <v>บางกรวย</v>
          </cell>
        </row>
        <row r="234">
          <cell r="K234" t="str">
            <v>เชียงดาว</v>
          </cell>
          <cell r="M234" t="str">
            <v>บางสีทอง</v>
          </cell>
        </row>
        <row r="235">
          <cell r="K235" t="str">
            <v>สันทราย</v>
          </cell>
          <cell r="M235" t="str">
            <v>บางขนุน</v>
          </cell>
        </row>
        <row r="236">
          <cell r="K236" t="str">
            <v>กันตัง</v>
          </cell>
          <cell r="M236" t="str">
            <v>บางขุนกอง</v>
          </cell>
        </row>
        <row r="237">
          <cell r="K237" t="str">
            <v>ห้วยยอด</v>
          </cell>
          <cell r="M237" t="str">
            <v>บางคูเวียง</v>
          </cell>
        </row>
        <row r="238">
          <cell r="K238" t="str">
            <v>สิเกา</v>
          </cell>
          <cell r="M238" t="str">
            <v>มหาสวัสดิ์</v>
          </cell>
        </row>
        <row r="239">
          <cell r="K239" t="str">
            <v>ย่านตาขาว</v>
          </cell>
          <cell r="M239" t="str">
            <v>ปลายบาง</v>
          </cell>
        </row>
        <row r="240">
          <cell r="K240" t="str">
            <v>นาโยง</v>
          </cell>
          <cell r="M240" t="str">
            <v>ศาลากลาง</v>
          </cell>
        </row>
        <row r="241">
          <cell r="K241" t="str">
            <v>เมืองตรัง</v>
          </cell>
          <cell r="M241" t="str">
            <v>บางม่วง</v>
          </cell>
        </row>
        <row r="242">
          <cell r="K242" t="str">
            <v>ปะเหลียน</v>
          </cell>
          <cell r="M242" t="str">
            <v>บางแม่นาง</v>
          </cell>
        </row>
        <row r="243">
          <cell r="K243" t="str">
            <v>วังวิเศษ</v>
          </cell>
          <cell r="M243" t="str">
            <v>บางเลน</v>
          </cell>
        </row>
        <row r="244">
          <cell r="K244" t="str">
            <v>รัษฎา</v>
          </cell>
          <cell r="M244" t="str">
            <v>เสาธงหิน</v>
          </cell>
        </row>
        <row r="245">
          <cell r="K245" t="str">
            <v>หาดสำราญ</v>
          </cell>
          <cell r="M245" t="str">
            <v>บางใหญ่</v>
          </cell>
        </row>
        <row r="246">
          <cell r="K246" t="str">
            <v>เกาะกูด</v>
          </cell>
          <cell r="M246" t="str">
            <v>บ้านใหม่</v>
          </cell>
        </row>
        <row r="247">
          <cell r="K247" t="str">
            <v>บ่อไร่</v>
          </cell>
          <cell r="M247" t="str">
            <v>โสนลอย</v>
          </cell>
        </row>
        <row r="248">
          <cell r="K248" t="str">
            <v>คลองใหญ่</v>
          </cell>
          <cell r="M248" t="str">
            <v>บางบัวทอง</v>
          </cell>
        </row>
        <row r="249">
          <cell r="K249" t="str">
            <v>เมืองตราด</v>
          </cell>
          <cell r="M249" t="str">
            <v>บางรักใหญ่</v>
          </cell>
        </row>
        <row r="250">
          <cell r="K250" t="str">
            <v>เขาสมิง</v>
          </cell>
          <cell r="M250" t="str">
            <v>บางคูรัด</v>
          </cell>
        </row>
        <row r="251">
          <cell r="K251" t="str">
            <v>เกาะช้าง</v>
          </cell>
          <cell r="M251" t="str">
            <v>ละหาร</v>
          </cell>
        </row>
        <row r="252">
          <cell r="K252" t="str">
            <v>แหลมงอบ</v>
          </cell>
          <cell r="M252" t="str">
            <v>ลำโพ</v>
          </cell>
        </row>
        <row r="253">
          <cell r="K253" t="str">
            <v>แม่ระมาด</v>
          </cell>
          <cell r="M253" t="str">
            <v>พิมลราช</v>
          </cell>
        </row>
        <row r="254">
          <cell r="K254" t="str">
            <v>พบพระ</v>
          </cell>
          <cell r="M254" t="str">
            <v>บางรักพัฒนา</v>
          </cell>
        </row>
        <row r="255">
          <cell r="K255" t="str">
            <v>วังเจ้า</v>
          </cell>
          <cell r="M255" t="str">
            <v>ไทรน้อย</v>
          </cell>
        </row>
        <row r="256">
          <cell r="K256" t="str">
            <v>บ้านตาก</v>
          </cell>
          <cell r="M256" t="str">
            <v>ราษฎร์นิยม</v>
          </cell>
        </row>
        <row r="257">
          <cell r="K257" t="str">
            <v>อุ้มผาง</v>
          </cell>
          <cell r="M257" t="str">
            <v>หนองเพรางาย</v>
          </cell>
        </row>
        <row r="258">
          <cell r="K258" t="str">
            <v>ท่าสองยาง</v>
          </cell>
          <cell r="M258" t="str">
            <v>ไทรใหญ่</v>
          </cell>
        </row>
        <row r="259">
          <cell r="K259" t="str">
            <v>แม่สอด</v>
          </cell>
          <cell r="M259" t="str">
            <v>ขุนศรี</v>
          </cell>
        </row>
        <row r="260">
          <cell r="K260" t="str">
            <v>เมืองตาก</v>
          </cell>
          <cell r="M260" t="str">
            <v>คลองขวาง</v>
          </cell>
        </row>
        <row r="261">
          <cell r="K261" t="str">
            <v>สามเงา</v>
          </cell>
          <cell r="M261" t="str">
            <v>ทวีวัฒนา</v>
          </cell>
        </row>
        <row r="262">
          <cell r="K262" t="str">
            <v>เมืองนครนายก</v>
          </cell>
          <cell r="M262" t="str">
            <v>ปากเกร็ด</v>
          </cell>
        </row>
        <row r="263">
          <cell r="K263" t="str">
            <v>บ้านนา</v>
          </cell>
          <cell r="M263" t="str">
            <v>บางตลาด</v>
          </cell>
        </row>
        <row r="264">
          <cell r="K264" t="str">
            <v>องครักษ์</v>
          </cell>
          <cell r="M264" t="str">
            <v>บ้านใหม่</v>
          </cell>
        </row>
        <row r="265">
          <cell r="K265" t="str">
            <v>ปากพลี</v>
          </cell>
          <cell r="M265" t="str">
            <v>บางพูด</v>
          </cell>
        </row>
        <row r="266">
          <cell r="K266" t="str">
            <v>กำแพงแสน</v>
          </cell>
          <cell r="M266" t="str">
            <v>บางตะไนย์</v>
          </cell>
        </row>
        <row r="267">
          <cell r="K267" t="str">
            <v>สามพราน</v>
          </cell>
          <cell r="M267" t="str">
            <v>คลองพระอุดม</v>
          </cell>
        </row>
        <row r="268">
          <cell r="K268" t="str">
            <v>ดอนตูม</v>
          </cell>
          <cell r="M268" t="str">
            <v>ท่าอิฐ</v>
          </cell>
        </row>
        <row r="269">
          <cell r="K269" t="str">
            <v>พุทธมณฑล</v>
          </cell>
          <cell r="M269" t="str">
            <v>เกาะเกร็ด</v>
          </cell>
        </row>
        <row r="270">
          <cell r="K270" t="str">
            <v>บางเลน</v>
          </cell>
          <cell r="M270" t="str">
            <v>อ้อมเกร็ด</v>
          </cell>
        </row>
        <row r="271">
          <cell r="K271" t="str">
            <v>นครชัยศรี</v>
          </cell>
          <cell r="M271" t="str">
            <v>คลองข่อย</v>
          </cell>
        </row>
        <row r="272">
          <cell r="K272" t="str">
            <v>เมืองนครปฐม</v>
          </cell>
          <cell r="M272" t="str">
            <v>บางพลับ</v>
          </cell>
        </row>
        <row r="273">
          <cell r="K273" t="str">
            <v>ท่าอุเทน</v>
          </cell>
          <cell r="M273" t="str">
            <v>คลองเกลือ</v>
          </cell>
        </row>
        <row r="274">
          <cell r="K274" t="str">
            <v>ศรีสงคราม</v>
          </cell>
          <cell r="M274" t="str">
            <v>บางปรอก</v>
          </cell>
        </row>
        <row r="275">
          <cell r="K275" t="str">
            <v>ธาตุพนม</v>
          </cell>
          <cell r="M275" t="str">
            <v>บ้านใหม่</v>
          </cell>
        </row>
        <row r="276">
          <cell r="K276" t="str">
            <v>เมืองนครพนม</v>
          </cell>
          <cell r="M276" t="str">
            <v>บ้านกลาง</v>
          </cell>
        </row>
        <row r="277">
          <cell r="K277" t="str">
            <v>โพนสวรรค์</v>
          </cell>
          <cell r="M277" t="str">
            <v>บ้านฉาง</v>
          </cell>
        </row>
        <row r="278">
          <cell r="K278" t="str">
            <v>นาแก</v>
          </cell>
          <cell r="M278" t="str">
            <v>บ้านกระแชง</v>
          </cell>
        </row>
        <row r="279">
          <cell r="K279" t="str">
            <v>ปลาปาก</v>
          </cell>
          <cell r="M279" t="str">
            <v>บางขะแยง</v>
          </cell>
        </row>
        <row r="280">
          <cell r="K280" t="str">
            <v>นาหว้า</v>
          </cell>
          <cell r="M280" t="str">
            <v>บางคูวัด</v>
          </cell>
        </row>
        <row r="281">
          <cell r="K281" t="str">
            <v>วังยาง</v>
          </cell>
          <cell r="M281" t="str">
            <v>บางหลวง</v>
          </cell>
        </row>
        <row r="282">
          <cell r="K282" t="str">
            <v>นาทม</v>
          </cell>
          <cell r="M282" t="str">
            <v>บางเดื่อ</v>
          </cell>
        </row>
        <row r="283">
          <cell r="K283" t="str">
            <v>บ้านแพง</v>
          </cell>
          <cell r="M283" t="str">
            <v>บางพูด</v>
          </cell>
        </row>
        <row r="284">
          <cell r="K284" t="str">
            <v>เรณูนคร</v>
          </cell>
          <cell r="M284" t="str">
            <v>บางพูน</v>
          </cell>
        </row>
        <row r="285">
          <cell r="K285" t="str">
            <v>โนนสูง</v>
          </cell>
          <cell r="M285" t="str">
            <v>บางกะดี</v>
          </cell>
        </row>
        <row r="286">
          <cell r="K286" t="str">
            <v>สูงเนิน</v>
          </cell>
          <cell r="M286" t="str">
            <v>สวนพริกไทย</v>
          </cell>
        </row>
        <row r="287">
          <cell r="K287" t="str">
            <v>ปักธงชัย</v>
          </cell>
          <cell r="M287" t="str">
            <v>หลักหก</v>
          </cell>
        </row>
        <row r="288">
          <cell r="K288" t="str">
            <v>บ้านเหลื่อม</v>
          </cell>
          <cell r="M288" t="str">
            <v>คลองหนึ่ง</v>
          </cell>
        </row>
        <row r="289">
          <cell r="K289" t="str">
            <v>แก้งสนามนาง</v>
          </cell>
          <cell r="M289" t="str">
            <v>คลองสอง</v>
          </cell>
        </row>
        <row r="290">
          <cell r="K290" t="str">
            <v>หนองบุญมาก</v>
          </cell>
          <cell r="M290" t="str">
            <v>คลองสาม</v>
          </cell>
        </row>
        <row r="291">
          <cell r="K291" t="str">
            <v>เสิงสาง</v>
          </cell>
          <cell r="M291" t="str">
            <v>คลองสี่</v>
          </cell>
        </row>
        <row r="292">
          <cell r="K292" t="str">
            <v>ห้วยแถลง</v>
          </cell>
          <cell r="M292" t="str">
            <v>คลองห้า</v>
          </cell>
        </row>
        <row r="293">
          <cell r="K293" t="str">
            <v>วังน้ำเขียว</v>
          </cell>
          <cell r="M293" t="str">
            <v>คลองหก</v>
          </cell>
        </row>
        <row r="294">
          <cell r="K294" t="str">
            <v>ครบุรี</v>
          </cell>
          <cell r="M294" t="str">
            <v>คลองเจ็ด</v>
          </cell>
        </row>
        <row r="295">
          <cell r="K295" t="str">
            <v>จักราช</v>
          </cell>
          <cell r="M295" t="str">
            <v>ประชาธิปัตย์</v>
          </cell>
        </row>
        <row r="296">
          <cell r="K296" t="str">
            <v>โนนแดง</v>
          </cell>
          <cell r="M296" t="str">
            <v>บึงยี่โถ</v>
          </cell>
        </row>
        <row r="297">
          <cell r="K297" t="str">
            <v>พิมาย</v>
          </cell>
          <cell r="M297" t="str">
            <v>รังสิต</v>
          </cell>
        </row>
        <row r="298">
          <cell r="K298" t="str">
            <v>บัวลาย</v>
          </cell>
          <cell r="M298" t="str">
            <v>ลำผักกูด</v>
          </cell>
        </row>
        <row r="299">
          <cell r="K299" t="str">
            <v>คง</v>
          </cell>
          <cell r="M299" t="str">
            <v>บึงสนั่น</v>
          </cell>
        </row>
        <row r="300">
          <cell r="K300" t="str">
            <v>พระทองคำ</v>
          </cell>
          <cell r="M300" t="str">
            <v>บึงน้ำรักษ์</v>
          </cell>
        </row>
        <row r="301">
          <cell r="K301" t="str">
            <v>โนนไทย</v>
          </cell>
          <cell r="M301" t="str">
            <v>บึงบา</v>
          </cell>
        </row>
        <row r="302">
          <cell r="K302" t="str">
            <v>ขามทะเลสอ</v>
          </cell>
          <cell r="M302" t="str">
            <v>บึงบอน</v>
          </cell>
        </row>
        <row r="303">
          <cell r="K303" t="str">
            <v>บัวใหญ่</v>
          </cell>
          <cell r="M303" t="str">
            <v>บึงกาสาม</v>
          </cell>
        </row>
        <row r="304">
          <cell r="K304" t="str">
            <v>ด่านขุนทด</v>
          </cell>
          <cell r="M304" t="str">
            <v>บึงชำอ้อ</v>
          </cell>
        </row>
        <row r="305">
          <cell r="K305" t="str">
            <v>ลำทะเมนชัย</v>
          </cell>
          <cell r="M305" t="str">
            <v>หนองสามวัง</v>
          </cell>
        </row>
        <row r="306">
          <cell r="K306" t="str">
            <v>เทพารักษ์</v>
          </cell>
          <cell r="M306" t="str">
            <v>ศาลาครุ</v>
          </cell>
        </row>
        <row r="307">
          <cell r="K307" t="str">
            <v>ประทาย</v>
          </cell>
          <cell r="M307" t="str">
            <v>นพรัตน์</v>
          </cell>
        </row>
        <row r="308">
          <cell r="K308" t="str">
            <v>สีดา</v>
          </cell>
          <cell r="M308" t="str">
            <v>ระแหง</v>
          </cell>
        </row>
        <row r="309">
          <cell r="K309" t="str">
            <v>ปากช่อง</v>
          </cell>
          <cell r="M309" t="str">
            <v>ลาดหลุมแก้ว</v>
          </cell>
        </row>
        <row r="310">
          <cell r="K310" t="str">
            <v>โชคชัย</v>
          </cell>
          <cell r="M310" t="str">
            <v>คูบางหลวง</v>
          </cell>
        </row>
        <row r="311">
          <cell r="K311" t="str">
            <v>ชุมพวง</v>
          </cell>
          <cell r="M311" t="str">
            <v>คูขวาง</v>
          </cell>
        </row>
        <row r="312">
          <cell r="K312" t="str">
            <v>เมืองนครราชสีมา</v>
          </cell>
          <cell r="M312" t="str">
            <v>คลองพระอุดม</v>
          </cell>
        </row>
        <row r="313">
          <cell r="K313" t="str">
            <v>ขามสะแกแสง</v>
          </cell>
          <cell r="M313" t="str">
            <v>บ่อเงิน</v>
          </cell>
        </row>
        <row r="314">
          <cell r="K314" t="str">
            <v>เมืองยาง</v>
          </cell>
          <cell r="M314" t="str">
            <v>หน้าไม้</v>
          </cell>
        </row>
        <row r="315">
          <cell r="K315" t="str">
            <v>เฉลิมพระเกียรติ</v>
          </cell>
          <cell r="M315" t="str">
            <v>คูคต</v>
          </cell>
        </row>
        <row r="316">
          <cell r="K316" t="str">
            <v>สีคิ้ว</v>
          </cell>
          <cell r="M316" t="str">
            <v>ลาดสวาย</v>
          </cell>
        </row>
        <row r="317">
          <cell r="K317" t="str">
            <v>หัวไทร</v>
          </cell>
          <cell r="M317" t="str">
            <v>บึงคำพร้อย</v>
          </cell>
        </row>
        <row r="318">
          <cell r="K318" t="str">
            <v>พรหมคีรี</v>
          </cell>
          <cell r="M318" t="str">
            <v>ลำลูกกา</v>
          </cell>
        </row>
        <row r="319">
          <cell r="K319" t="str">
            <v>ปากพนัง</v>
          </cell>
          <cell r="M319" t="str">
            <v>บึงทองหลาง</v>
          </cell>
        </row>
        <row r="320">
          <cell r="K320" t="str">
            <v>บางขัน</v>
          </cell>
          <cell r="M320" t="str">
            <v>ลำไทร</v>
          </cell>
        </row>
        <row r="321">
          <cell r="K321" t="str">
            <v>นาบอน</v>
          </cell>
          <cell r="M321" t="str">
            <v>บึงคอไห</v>
          </cell>
        </row>
        <row r="322">
          <cell r="K322" t="str">
            <v>เฉลิมพระเกียรติ</v>
          </cell>
          <cell r="M322" t="str">
            <v>พืชอุดม</v>
          </cell>
        </row>
        <row r="323">
          <cell r="K323" t="str">
            <v>ถ้ำพรรณรา</v>
          </cell>
          <cell r="M323" t="str">
            <v>บางเตย</v>
          </cell>
        </row>
        <row r="324">
          <cell r="K324" t="str">
            <v>สิชล</v>
          </cell>
          <cell r="M324" t="str">
            <v>คลองควาย</v>
          </cell>
        </row>
        <row r="325">
          <cell r="K325" t="str">
            <v>ช้างกลาง</v>
          </cell>
          <cell r="M325" t="str">
            <v>สามโคก</v>
          </cell>
        </row>
        <row r="326">
          <cell r="K326" t="str">
            <v>เชียรใหญ่</v>
          </cell>
          <cell r="M326" t="str">
            <v>กระแชง</v>
          </cell>
        </row>
        <row r="327">
          <cell r="K327" t="str">
            <v>พระพรหม</v>
          </cell>
          <cell r="M327" t="str">
            <v>บางโพธิ์เหนือ</v>
          </cell>
        </row>
        <row r="328">
          <cell r="K328" t="str">
            <v>ขนอม</v>
          </cell>
          <cell r="M328" t="str">
            <v>เชียงรากใหญ่</v>
          </cell>
        </row>
        <row r="329">
          <cell r="K329" t="str">
            <v>ทุ่งใหญ่</v>
          </cell>
          <cell r="M329" t="str">
            <v>บ้านปทุม</v>
          </cell>
        </row>
        <row r="330">
          <cell r="K330" t="str">
            <v>จุฬาภรณ์</v>
          </cell>
          <cell r="M330" t="str">
            <v>บ้านงิ้ว</v>
          </cell>
        </row>
        <row r="331">
          <cell r="K331" t="str">
            <v>ทุ่งสง</v>
          </cell>
          <cell r="M331" t="str">
            <v>เชียงรากน้อย</v>
          </cell>
        </row>
        <row r="332">
          <cell r="K332" t="str">
            <v>ท่าศาลา</v>
          </cell>
          <cell r="M332" t="str">
            <v>บางกระบือ</v>
          </cell>
        </row>
        <row r="333">
          <cell r="K333" t="str">
            <v>ฉวาง</v>
          </cell>
          <cell r="M333" t="str">
            <v>ท้ายเกาะ</v>
          </cell>
        </row>
        <row r="334">
          <cell r="K334" t="str">
            <v>ชะอวด</v>
          </cell>
          <cell r="M334" t="str">
            <v>ประตูชัย</v>
          </cell>
        </row>
        <row r="335">
          <cell r="K335" t="str">
            <v>ร่อนพิบูลย์</v>
          </cell>
          <cell r="M335" t="str">
            <v>กะมัง</v>
          </cell>
        </row>
        <row r="336">
          <cell r="K336" t="str">
            <v>พิปูน</v>
          </cell>
          <cell r="M336" t="str">
            <v>หอรัตนไชย</v>
          </cell>
        </row>
        <row r="337">
          <cell r="K337" t="str">
            <v>ลานสกา</v>
          </cell>
          <cell r="M337" t="str">
            <v>หัวรอ</v>
          </cell>
        </row>
        <row r="338">
          <cell r="K338" t="str">
            <v>เมืองนครศรีธรรมราช</v>
          </cell>
          <cell r="M338" t="str">
            <v>ท่าวาสุกรี</v>
          </cell>
        </row>
        <row r="339">
          <cell r="K339" t="str">
            <v>นบพิตำ</v>
          </cell>
          <cell r="M339" t="str">
            <v>ไผ่ลิง</v>
          </cell>
        </row>
        <row r="340">
          <cell r="K340" t="str">
            <v>โกรกพระ</v>
          </cell>
          <cell r="M340" t="str">
            <v>ปากกราน</v>
          </cell>
        </row>
        <row r="341">
          <cell r="K341" t="str">
            <v>บรรพตพิสัย</v>
          </cell>
          <cell r="M341" t="str">
            <v>ภูเขาทอง</v>
          </cell>
        </row>
        <row r="342">
          <cell r="K342" t="str">
            <v>พยุหะคีรี</v>
          </cell>
          <cell r="M342" t="str">
            <v>สำเภาล่ม</v>
          </cell>
        </row>
        <row r="343">
          <cell r="K343" t="str">
            <v>ไพศาลี</v>
          </cell>
          <cell r="M343" t="str">
            <v>สวนพริก</v>
          </cell>
        </row>
        <row r="344">
          <cell r="K344" t="str">
            <v>ชุมตาบง</v>
          </cell>
          <cell r="M344" t="str">
            <v>คลองตะเคียน</v>
          </cell>
        </row>
        <row r="345">
          <cell r="K345" t="str">
            <v>แม่วงก์</v>
          </cell>
          <cell r="M345" t="str">
            <v>วัดตูม</v>
          </cell>
        </row>
        <row r="346">
          <cell r="K346" t="str">
            <v>เก้าเลี้ยว</v>
          </cell>
          <cell r="M346" t="str">
            <v>หันตรา</v>
          </cell>
        </row>
        <row r="347">
          <cell r="K347" t="str">
            <v>ท่าตะโก</v>
          </cell>
          <cell r="M347" t="str">
            <v>ลุมพลี</v>
          </cell>
        </row>
        <row r="348">
          <cell r="K348" t="str">
            <v>ชุมแสง</v>
          </cell>
          <cell r="M348" t="str">
            <v>บ้านใหม่</v>
          </cell>
        </row>
        <row r="349">
          <cell r="K349" t="str">
            <v>หนองบัว</v>
          </cell>
          <cell r="M349" t="str">
            <v>บ้านเกาะ</v>
          </cell>
        </row>
        <row r="350">
          <cell r="K350" t="str">
            <v>แม่เปิน</v>
          </cell>
          <cell r="M350" t="str">
            <v>คลองสวนพลู</v>
          </cell>
        </row>
        <row r="351">
          <cell r="K351" t="str">
            <v>ตาคลี</v>
          </cell>
          <cell r="M351" t="str">
            <v>คลองสระบัว</v>
          </cell>
        </row>
        <row r="352">
          <cell r="K352" t="str">
            <v>เมืองนครสวรรค์</v>
          </cell>
          <cell r="M352" t="str">
            <v>เกาะเรียน</v>
          </cell>
        </row>
        <row r="353">
          <cell r="K353" t="str">
            <v>ลาดยาว</v>
          </cell>
          <cell r="M353" t="str">
            <v>บ้านป้อม</v>
          </cell>
        </row>
        <row r="354">
          <cell r="K354" t="str">
            <v>ตากฟ้า</v>
          </cell>
          <cell r="M354" t="str">
            <v>บ้านรุน</v>
          </cell>
        </row>
        <row r="355">
          <cell r="K355" t="str">
            <v>เมืองนนทบุรี</v>
          </cell>
          <cell r="M355" t="str">
            <v>ท่าเรือ</v>
          </cell>
        </row>
        <row r="356">
          <cell r="K356" t="str">
            <v>ไทรน้อย</v>
          </cell>
          <cell r="M356" t="str">
            <v>จำปา</v>
          </cell>
        </row>
        <row r="357">
          <cell r="K357" t="str">
            <v>บางกรวย</v>
          </cell>
          <cell r="M357" t="str">
            <v>ท่าหลวง</v>
          </cell>
        </row>
        <row r="358">
          <cell r="K358" t="str">
            <v>ปากเกร็ด</v>
          </cell>
          <cell r="M358" t="str">
            <v>บ้านร่อม</v>
          </cell>
        </row>
        <row r="359">
          <cell r="K359" t="str">
            <v>บางใหญ่</v>
          </cell>
          <cell r="M359" t="str">
            <v>ศาลาลอย</v>
          </cell>
        </row>
        <row r="360">
          <cell r="K360" t="str">
            <v>บางบัวทอง</v>
          </cell>
          <cell r="M360" t="str">
            <v>วังแดง</v>
          </cell>
        </row>
        <row r="361">
          <cell r="K361" t="str">
            <v>ยี่งอ</v>
          </cell>
          <cell r="M361" t="str">
            <v>โพธิ์เอน</v>
          </cell>
        </row>
        <row r="362">
          <cell r="K362" t="str">
            <v>สุคิริน</v>
          </cell>
          <cell r="M362" t="str">
            <v>ปากท่า</v>
          </cell>
        </row>
        <row r="363">
          <cell r="K363" t="str">
            <v>ระแงะ</v>
          </cell>
          <cell r="M363" t="str">
            <v>หนองขนาก</v>
          </cell>
        </row>
        <row r="364">
          <cell r="K364" t="str">
            <v>ตากใบ</v>
          </cell>
          <cell r="M364" t="str">
            <v>ท่าเจ้าสนุก</v>
          </cell>
        </row>
        <row r="365">
          <cell r="K365" t="str">
            <v>ศรีสาคร</v>
          </cell>
          <cell r="M365" t="str">
            <v>นครหลวง</v>
          </cell>
        </row>
        <row r="366">
          <cell r="K366" t="str">
            <v>จะแนะ</v>
          </cell>
          <cell r="M366" t="str">
            <v>ท่าช้าง</v>
          </cell>
        </row>
        <row r="367">
          <cell r="K367" t="str">
            <v>สุไหงโกลก</v>
          </cell>
          <cell r="M367" t="str">
            <v>บ่อโพง</v>
          </cell>
        </row>
        <row r="368">
          <cell r="K368" t="str">
            <v>เจาะไอร้อง</v>
          </cell>
          <cell r="M368" t="str">
            <v>บ้านชุ้ง</v>
          </cell>
        </row>
        <row r="369">
          <cell r="K369" t="str">
            <v>รือเสาะ</v>
          </cell>
          <cell r="M369" t="str">
            <v>ปากจั่น</v>
          </cell>
        </row>
        <row r="370">
          <cell r="K370" t="str">
            <v>สุไหงปาดี</v>
          </cell>
          <cell r="M370" t="str">
            <v>บางระกำ</v>
          </cell>
        </row>
        <row r="371">
          <cell r="K371" t="str">
            <v>บาเจาะ</v>
          </cell>
          <cell r="M371" t="str">
            <v>บางพระครู</v>
          </cell>
        </row>
        <row r="372">
          <cell r="K372" t="str">
            <v>เมืองนราธิวาส</v>
          </cell>
          <cell r="M372" t="str">
            <v>แม่ลา</v>
          </cell>
        </row>
        <row r="373">
          <cell r="K373" t="str">
            <v>แว้ง</v>
          </cell>
          <cell r="M373" t="str">
            <v>หนองปลิง</v>
          </cell>
        </row>
        <row r="374">
          <cell r="K374" t="str">
            <v>บ้านหลวง</v>
          </cell>
          <cell r="M374" t="str">
            <v>คลองสะแก</v>
          </cell>
        </row>
        <row r="375">
          <cell r="K375" t="str">
            <v>บ่อเกลือ</v>
          </cell>
          <cell r="M375" t="str">
            <v>สามไถ</v>
          </cell>
        </row>
        <row r="376">
          <cell r="K376" t="str">
            <v>ปัว</v>
          </cell>
          <cell r="M376" t="str">
            <v>พระนอน</v>
          </cell>
        </row>
        <row r="377">
          <cell r="K377" t="str">
            <v>นาน้อย</v>
          </cell>
          <cell r="M377" t="str">
            <v>บางไทร</v>
          </cell>
        </row>
        <row r="378">
          <cell r="K378" t="str">
            <v>เมืองน่าน</v>
          </cell>
          <cell r="M378" t="str">
            <v>บางพลี</v>
          </cell>
        </row>
        <row r="379">
          <cell r="K379" t="str">
            <v>สันติสุข</v>
          </cell>
          <cell r="M379" t="str">
            <v>สนามชัย</v>
          </cell>
        </row>
        <row r="380">
          <cell r="K380" t="str">
            <v>ท่าวังผา</v>
          </cell>
          <cell r="M380" t="str">
            <v>บ้านแป้ง</v>
          </cell>
        </row>
        <row r="381">
          <cell r="K381" t="str">
            <v>ทุ่งช้าง</v>
          </cell>
          <cell r="M381" t="str">
            <v>หน้าไม้</v>
          </cell>
        </row>
        <row r="382">
          <cell r="K382" t="str">
            <v>ภูเพียง</v>
          </cell>
          <cell r="M382" t="str">
            <v>บางยี่โท</v>
          </cell>
        </row>
        <row r="383">
          <cell r="K383" t="str">
            <v>เฉลิมพระเกียรติ</v>
          </cell>
          <cell r="M383" t="str">
            <v>แคออก</v>
          </cell>
        </row>
        <row r="384">
          <cell r="K384" t="str">
            <v>นาหมื่น</v>
          </cell>
          <cell r="M384" t="str">
            <v>แคตก</v>
          </cell>
        </row>
        <row r="385">
          <cell r="K385" t="str">
            <v>แม่จริม</v>
          </cell>
          <cell r="M385" t="str">
            <v>ช่างเหล็ก</v>
          </cell>
        </row>
        <row r="386">
          <cell r="K386" t="str">
            <v>สองแคว</v>
          </cell>
          <cell r="M386" t="str">
            <v>กระแชง</v>
          </cell>
        </row>
        <row r="387">
          <cell r="K387" t="str">
            <v>เวียงสา</v>
          </cell>
          <cell r="M387" t="str">
            <v>บ้านกลึง</v>
          </cell>
        </row>
        <row r="388">
          <cell r="K388" t="str">
            <v>เชียงกลาง</v>
          </cell>
          <cell r="M388" t="str">
            <v>ช้างน้อย</v>
          </cell>
        </row>
        <row r="389">
          <cell r="K389" t="str">
            <v>บุ่งคล้า</v>
          </cell>
          <cell r="M389" t="str">
            <v>ห่อหมก</v>
          </cell>
        </row>
        <row r="390">
          <cell r="K390" t="str">
            <v>เมืองบึงกาฬ</v>
          </cell>
          <cell r="M390" t="str">
            <v>ไผ่พระ</v>
          </cell>
        </row>
        <row r="391">
          <cell r="K391" t="str">
            <v>บึงโขงหลง</v>
          </cell>
          <cell r="M391" t="str">
            <v>กกแก้วบูรพา</v>
          </cell>
        </row>
        <row r="392">
          <cell r="K392" t="str">
            <v>โซ่พิสัย</v>
          </cell>
          <cell r="M392" t="str">
            <v>ไม้ตรา</v>
          </cell>
        </row>
        <row r="393">
          <cell r="K393" t="str">
            <v>ปากคาด</v>
          </cell>
          <cell r="M393" t="str">
            <v>บ้านม้า</v>
          </cell>
        </row>
        <row r="394">
          <cell r="K394" t="str">
            <v>เซกา</v>
          </cell>
          <cell r="M394" t="str">
            <v>บ้านเกาะ</v>
          </cell>
        </row>
        <row r="395">
          <cell r="K395" t="str">
            <v>พรเจริญ</v>
          </cell>
          <cell r="M395" t="str">
            <v>ราชคราม</v>
          </cell>
        </row>
        <row r="396">
          <cell r="K396" t="str">
            <v>ศรีวิไล</v>
          </cell>
          <cell r="M396" t="str">
            <v>ช้างใหญ่</v>
          </cell>
        </row>
        <row r="397">
          <cell r="K397" t="str">
            <v>หนองหงส์</v>
          </cell>
          <cell r="M397" t="str">
            <v>โพแตง</v>
          </cell>
        </row>
        <row r="398">
          <cell r="K398" t="str">
            <v>โนนดินแดง</v>
          </cell>
          <cell r="M398" t="str">
            <v>เชียงรากน้อย</v>
          </cell>
        </row>
        <row r="399">
          <cell r="K399" t="str">
            <v>บ้านด่าน</v>
          </cell>
          <cell r="M399" t="str">
            <v>โคกช้าง</v>
          </cell>
        </row>
        <row r="400">
          <cell r="K400" t="str">
            <v>พุทไธสง</v>
          </cell>
          <cell r="M400" t="str">
            <v>บางบาล</v>
          </cell>
        </row>
        <row r="401">
          <cell r="K401" t="str">
            <v>บ้านกรวด</v>
          </cell>
          <cell r="M401" t="str">
            <v>วัดยม</v>
          </cell>
        </row>
        <row r="402">
          <cell r="K402" t="str">
            <v>ลำปลายมาศ</v>
          </cell>
          <cell r="M402" t="str">
            <v>ไทรน้อย</v>
          </cell>
        </row>
        <row r="403">
          <cell r="K403" t="str">
            <v>ห้วยราช</v>
          </cell>
          <cell r="M403" t="str">
            <v>สะพานไทย</v>
          </cell>
        </row>
        <row r="404">
          <cell r="K404" t="str">
            <v>หนองกี่</v>
          </cell>
          <cell r="M404" t="str">
            <v>มหาพราหมณ์</v>
          </cell>
        </row>
        <row r="405">
          <cell r="K405" t="str">
            <v>แคนดง</v>
          </cell>
          <cell r="M405" t="str">
            <v>กบเจา</v>
          </cell>
        </row>
        <row r="406">
          <cell r="K406" t="str">
            <v>บ้านใหม่ไชยพจน์</v>
          </cell>
          <cell r="M406" t="str">
            <v>บ้านคลัง</v>
          </cell>
        </row>
        <row r="407">
          <cell r="K407" t="str">
            <v>พลับพลาชัย</v>
          </cell>
          <cell r="M407" t="str">
            <v>พระขาว</v>
          </cell>
        </row>
        <row r="408">
          <cell r="K408" t="str">
            <v>ปะคำ</v>
          </cell>
          <cell r="M408" t="str">
            <v>น้ำเต้า</v>
          </cell>
        </row>
        <row r="409">
          <cell r="K409" t="str">
            <v>คูเมือง</v>
          </cell>
          <cell r="M409" t="str">
            <v>ทางช้าง</v>
          </cell>
        </row>
        <row r="410">
          <cell r="K410" t="str">
            <v>กระสัง</v>
          </cell>
          <cell r="M410" t="str">
            <v>วัดตะกู</v>
          </cell>
        </row>
        <row r="411">
          <cell r="K411" t="str">
            <v>สตึก</v>
          </cell>
          <cell r="M411" t="str">
            <v>บางหลวง</v>
          </cell>
        </row>
        <row r="412">
          <cell r="K412" t="str">
            <v>เฉลิมพระเกียรติ</v>
          </cell>
          <cell r="M412" t="str">
            <v>บางหลวงโดด</v>
          </cell>
        </row>
        <row r="413">
          <cell r="K413" t="str">
            <v>นางรอง</v>
          </cell>
          <cell r="M413" t="str">
            <v>บางหัก</v>
          </cell>
        </row>
        <row r="414">
          <cell r="K414" t="str">
            <v>นาโพธิ์</v>
          </cell>
          <cell r="M414" t="str">
            <v>บางชะนี</v>
          </cell>
        </row>
        <row r="415">
          <cell r="K415" t="str">
            <v>โนนสุวรรณ</v>
          </cell>
          <cell r="M415" t="str">
            <v>บ้านกุ่ม</v>
          </cell>
        </row>
        <row r="416">
          <cell r="K416" t="str">
            <v>ชำนิ</v>
          </cell>
          <cell r="M416" t="str">
            <v>บ้านเลน</v>
          </cell>
        </row>
        <row r="417">
          <cell r="K417" t="str">
            <v>ประโคนชัย</v>
          </cell>
          <cell r="M417" t="str">
            <v>เชียงรากน้อย</v>
          </cell>
        </row>
        <row r="418">
          <cell r="K418" t="str">
            <v>เมืองบุรีรัมย์</v>
          </cell>
          <cell r="M418" t="str">
            <v>บ้านโพ</v>
          </cell>
        </row>
        <row r="419">
          <cell r="K419" t="str">
            <v>ละหานทราย</v>
          </cell>
          <cell r="M419" t="str">
            <v>บ้านกรด</v>
          </cell>
        </row>
        <row r="420">
          <cell r="K420" t="str">
            <v>ธัญบุรี</v>
          </cell>
          <cell r="M420" t="str">
            <v>บางกระสั้น</v>
          </cell>
        </row>
        <row r="421">
          <cell r="K421" t="str">
            <v>ลำลูกกา</v>
          </cell>
          <cell r="M421" t="str">
            <v>คลองจิก</v>
          </cell>
        </row>
        <row r="422">
          <cell r="K422" t="str">
            <v>เมืองปทุมธานี</v>
          </cell>
          <cell r="M422" t="str">
            <v>บ้านหว้า</v>
          </cell>
        </row>
        <row r="423">
          <cell r="K423" t="str">
            <v>สามโคก</v>
          </cell>
          <cell r="M423" t="str">
            <v>วัดยม</v>
          </cell>
        </row>
        <row r="424">
          <cell r="K424" t="str">
            <v>ลาดหลุมแก้ว</v>
          </cell>
          <cell r="M424" t="str">
            <v>บางประแดง</v>
          </cell>
        </row>
        <row r="425">
          <cell r="K425" t="str">
            <v>หนองเสือ</v>
          </cell>
          <cell r="M425" t="str">
            <v>สามเรือน</v>
          </cell>
        </row>
        <row r="426">
          <cell r="K426" t="str">
            <v>คลองหลวง</v>
          </cell>
          <cell r="M426" t="str">
            <v>เกาะเกิด</v>
          </cell>
        </row>
        <row r="427">
          <cell r="K427" t="str">
            <v>กุยบุรี</v>
          </cell>
          <cell r="M427" t="str">
            <v>บ้านพลับ</v>
          </cell>
        </row>
        <row r="428">
          <cell r="K428" t="str">
            <v>บางสะพานน้อย</v>
          </cell>
          <cell r="M428" t="str">
            <v>บ้านแป้ง</v>
          </cell>
        </row>
        <row r="429">
          <cell r="K429" t="str">
            <v>สามร้อยยอด</v>
          </cell>
          <cell r="M429" t="str">
            <v>คุ้งลาน</v>
          </cell>
        </row>
        <row r="430">
          <cell r="K430" t="str">
            <v>ทับสะแก</v>
          </cell>
          <cell r="M430" t="str">
            <v>ตลิ่งชัน</v>
          </cell>
        </row>
        <row r="431">
          <cell r="K431" t="str">
            <v>หัวหิน</v>
          </cell>
          <cell r="M431" t="str">
            <v>บ้านสร้าง</v>
          </cell>
        </row>
        <row r="432">
          <cell r="K432" t="str">
            <v>ปราณบุรี</v>
          </cell>
          <cell r="M432" t="str">
            <v>ตลาดเกรียบ</v>
          </cell>
        </row>
        <row r="433">
          <cell r="K433" t="str">
            <v>เมืองประจวบคีรีขันธ์</v>
          </cell>
          <cell r="M433" t="str">
            <v>ขนอนหลวง</v>
          </cell>
        </row>
        <row r="434">
          <cell r="K434" t="str">
            <v>บางสะพาน</v>
          </cell>
          <cell r="M434" t="str">
            <v>บางปะหัน</v>
          </cell>
        </row>
        <row r="435">
          <cell r="K435" t="str">
            <v>นาดี</v>
          </cell>
          <cell r="M435" t="str">
            <v>ขยาย</v>
          </cell>
        </row>
        <row r="436">
          <cell r="K436" t="str">
            <v>ศรีมโหสถ</v>
          </cell>
          <cell r="M436" t="str">
            <v>บางเดื่อ</v>
          </cell>
        </row>
        <row r="437">
          <cell r="K437" t="str">
            <v>ศรีมหาโพธิ</v>
          </cell>
          <cell r="M437" t="str">
            <v>เสาธง</v>
          </cell>
        </row>
        <row r="438">
          <cell r="K438" t="str">
            <v>บ้านสร้าง</v>
          </cell>
          <cell r="M438" t="str">
            <v>ทางกลาง</v>
          </cell>
        </row>
        <row r="439">
          <cell r="K439" t="str">
            <v>ประจันตคาม</v>
          </cell>
          <cell r="M439" t="str">
            <v>บางเพลิง</v>
          </cell>
        </row>
        <row r="440">
          <cell r="K440" t="str">
            <v>เมืองปราจีนบุรี</v>
          </cell>
          <cell r="M440" t="str">
            <v>หันสัง</v>
          </cell>
        </row>
        <row r="441">
          <cell r="K441" t="str">
            <v>กบินทร์บุรี</v>
          </cell>
          <cell r="M441" t="str">
            <v>บางนางร้า</v>
          </cell>
        </row>
        <row r="442">
          <cell r="K442" t="str">
            <v>สายบุรี</v>
          </cell>
          <cell r="M442" t="str">
            <v>ตานิม</v>
          </cell>
        </row>
        <row r="443">
          <cell r="K443" t="str">
            <v>โคกโพธิ์</v>
          </cell>
          <cell r="M443" t="str">
            <v>ทับน้ำ</v>
          </cell>
        </row>
        <row r="444">
          <cell r="K444" t="str">
            <v>มายอ</v>
          </cell>
          <cell r="M444" t="str">
            <v>บ้านม้า</v>
          </cell>
        </row>
        <row r="445">
          <cell r="K445" t="str">
            <v>ไม้แก่น</v>
          </cell>
          <cell r="M445" t="str">
            <v>ขวัญเมือง</v>
          </cell>
        </row>
        <row r="446">
          <cell r="K446" t="str">
            <v>แม่ลาน</v>
          </cell>
          <cell r="M446" t="str">
            <v>บ้านลี่</v>
          </cell>
        </row>
        <row r="447">
          <cell r="K447" t="str">
            <v>ยะรัง</v>
          </cell>
          <cell r="M447" t="str">
            <v>โพธิ์สามต้น</v>
          </cell>
        </row>
        <row r="448">
          <cell r="K448" t="str">
            <v>ปะนาเระ</v>
          </cell>
          <cell r="M448" t="str">
            <v>พุทเลา</v>
          </cell>
        </row>
        <row r="449">
          <cell r="K449" t="str">
            <v>หนองจิก</v>
          </cell>
          <cell r="M449" t="str">
            <v>ตาลเอน</v>
          </cell>
        </row>
        <row r="450">
          <cell r="K450" t="str">
            <v>ทุ่งยางแดง</v>
          </cell>
          <cell r="M450" t="str">
            <v>บ้านขล้อ</v>
          </cell>
        </row>
        <row r="451">
          <cell r="K451" t="str">
            <v>กะพ้อ</v>
          </cell>
          <cell r="M451" t="str">
            <v>ผักไห่</v>
          </cell>
        </row>
        <row r="452">
          <cell r="K452" t="str">
            <v>ยะหริ่ง</v>
          </cell>
          <cell r="M452" t="str">
            <v>อมฤต</v>
          </cell>
        </row>
        <row r="453">
          <cell r="K453" t="str">
            <v>เมืองปัตตานี</v>
          </cell>
          <cell r="M453" t="str">
            <v>บ้านแค</v>
          </cell>
        </row>
        <row r="454">
          <cell r="K454" t="str">
            <v>อุทัย</v>
          </cell>
          <cell r="M454" t="str">
            <v>ลาดน้ำเค็ม</v>
          </cell>
        </row>
        <row r="455">
          <cell r="K455" t="str">
            <v>นครหลวง</v>
          </cell>
          <cell r="M455" t="str">
            <v>ตาลาน</v>
          </cell>
        </row>
        <row r="456">
          <cell r="K456" t="str">
            <v>บางปะอิน</v>
          </cell>
          <cell r="M456" t="str">
            <v>ท่าดินแดง</v>
          </cell>
        </row>
        <row r="457">
          <cell r="K457" t="str">
            <v>บางไทร</v>
          </cell>
          <cell r="M457" t="str">
            <v>ดอนลาน</v>
          </cell>
        </row>
        <row r="458">
          <cell r="K458" t="str">
            <v>พระนครศรีอยุธยา</v>
          </cell>
          <cell r="M458" t="str">
            <v>นาคู</v>
          </cell>
        </row>
        <row r="459">
          <cell r="K459" t="str">
            <v>บางปะหัน</v>
          </cell>
          <cell r="M459" t="str">
            <v>กุฎี</v>
          </cell>
        </row>
        <row r="460">
          <cell r="K460" t="str">
            <v>วังน้อย</v>
          </cell>
          <cell r="M460" t="str">
            <v>ลำตะเคียน</v>
          </cell>
        </row>
        <row r="461">
          <cell r="K461" t="str">
            <v>บางบาล</v>
          </cell>
          <cell r="M461" t="str">
            <v>โคกช้าง</v>
          </cell>
        </row>
        <row r="462">
          <cell r="K462" t="str">
            <v>มหาราช</v>
          </cell>
          <cell r="M462" t="str">
            <v>จักราช</v>
          </cell>
        </row>
        <row r="463">
          <cell r="K463" t="str">
            <v>ภาชี</v>
          </cell>
          <cell r="M463" t="str">
            <v>หนองน้ำใหญ่</v>
          </cell>
        </row>
        <row r="464">
          <cell r="K464" t="str">
            <v>เสนา</v>
          </cell>
          <cell r="M464" t="str">
            <v>ลาดชิด</v>
          </cell>
        </row>
        <row r="465">
          <cell r="K465" t="str">
            <v>บางซ้าย</v>
          </cell>
          <cell r="M465" t="str">
            <v>หน้าโคก</v>
          </cell>
        </row>
        <row r="466">
          <cell r="K466" t="str">
            <v>ผักไห่</v>
          </cell>
          <cell r="M466" t="str">
            <v>บ้านใหญ่</v>
          </cell>
        </row>
        <row r="467">
          <cell r="K467" t="str">
            <v>ลาดบัวหลวง</v>
          </cell>
          <cell r="M467" t="str">
            <v>ภาชี</v>
          </cell>
        </row>
        <row r="468">
          <cell r="K468" t="str">
            <v>บ้านแพรก</v>
          </cell>
          <cell r="M468" t="str">
            <v>โคกม่วง</v>
          </cell>
        </row>
        <row r="469">
          <cell r="K469" t="str">
            <v>ท่าเรือ</v>
          </cell>
          <cell r="M469" t="str">
            <v>ระโสม</v>
          </cell>
        </row>
        <row r="470">
          <cell r="K470" t="str">
            <v>แม่ใจ</v>
          </cell>
          <cell r="M470" t="str">
            <v>หนองน้ำใส</v>
          </cell>
        </row>
        <row r="471">
          <cell r="K471" t="str">
            <v>ดอกคำใต้</v>
          </cell>
          <cell r="M471" t="str">
            <v>ดอนหญ้านาง</v>
          </cell>
        </row>
        <row r="472">
          <cell r="K472" t="str">
            <v>เชียงม่วน</v>
          </cell>
          <cell r="M472" t="str">
            <v>ไผ่ล้อม</v>
          </cell>
        </row>
        <row r="473">
          <cell r="K473" t="str">
            <v>จุน</v>
          </cell>
          <cell r="M473" t="str">
            <v>กระจิว</v>
          </cell>
        </row>
        <row r="474">
          <cell r="K474" t="str">
            <v>ปง</v>
          </cell>
          <cell r="M474" t="str">
            <v>พระแก้ว</v>
          </cell>
        </row>
        <row r="475">
          <cell r="K475" t="str">
            <v>ภูกามยาว</v>
          </cell>
          <cell r="M475" t="str">
            <v>ลาดบัวหลวง</v>
          </cell>
        </row>
        <row r="476">
          <cell r="K476" t="str">
            <v>เชียงคำ</v>
          </cell>
          <cell r="M476" t="str">
            <v>หลักชัย</v>
          </cell>
        </row>
        <row r="477">
          <cell r="K477" t="str">
            <v>เมืองพะเยา</v>
          </cell>
          <cell r="M477" t="str">
            <v>สามเมือง</v>
          </cell>
        </row>
        <row r="478">
          <cell r="K478" t="str">
            <v>ภูซาง</v>
          </cell>
          <cell r="M478" t="str">
            <v>พระยาบันลือ</v>
          </cell>
        </row>
        <row r="479">
          <cell r="K479" t="str">
            <v>ตะกั่วทุ่ง</v>
          </cell>
          <cell r="M479" t="str">
            <v>สิงหนาท</v>
          </cell>
        </row>
        <row r="480">
          <cell r="K480" t="str">
            <v>ตะกั่วป่า</v>
          </cell>
          <cell r="M480" t="str">
            <v>คู้สลอด</v>
          </cell>
        </row>
        <row r="481">
          <cell r="K481" t="str">
            <v>เมืองพังงา</v>
          </cell>
          <cell r="M481" t="str">
            <v>คลองพระยาบันลือ</v>
          </cell>
        </row>
        <row r="482">
          <cell r="K482" t="str">
            <v>คุระบุรี</v>
          </cell>
          <cell r="M482" t="str">
            <v>ลำตาเสา</v>
          </cell>
        </row>
        <row r="483">
          <cell r="K483" t="str">
            <v>กะปง</v>
          </cell>
          <cell r="M483" t="str">
            <v>บ่อตาโล่</v>
          </cell>
        </row>
        <row r="484">
          <cell r="K484" t="str">
            <v>เกาะยาว</v>
          </cell>
          <cell r="M484" t="str">
            <v>วังน้อย</v>
          </cell>
        </row>
        <row r="485">
          <cell r="K485" t="str">
            <v>ทับปุด</v>
          </cell>
          <cell r="M485" t="str">
            <v>ลำไทร</v>
          </cell>
        </row>
        <row r="486">
          <cell r="K486" t="str">
            <v>ท้ายเหมือง</v>
          </cell>
          <cell r="M486" t="str">
            <v>สนับทึบ</v>
          </cell>
        </row>
        <row r="487">
          <cell r="K487" t="str">
            <v>ป่าบอน</v>
          </cell>
          <cell r="M487" t="str">
            <v>พยอม</v>
          </cell>
        </row>
        <row r="488">
          <cell r="K488" t="str">
            <v>กงหรา</v>
          </cell>
          <cell r="M488" t="str">
            <v>หันตะเภา</v>
          </cell>
        </row>
        <row r="489">
          <cell r="K489" t="str">
            <v>บางแก้ว</v>
          </cell>
          <cell r="M489" t="str">
            <v>วังจุฬา</v>
          </cell>
        </row>
        <row r="490">
          <cell r="K490" t="str">
            <v>ปากพะยูน</v>
          </cell>
          <cell r="M490" t="str">
            <v>ข้าวงาม</v>
          </cell>
        </row>
        <row r="491">
          <cell r="K491" t="str">
            <v>เมืองพัทลุง</v>
          </cell>
          <cell r="M491" t="str">
            <v>ชะแมบ</v>
          </cell>
        </row>
        <row r="492">
          <cell r="K492" t="str">
            <v>ศรีนครินทร์</v>
          </cell>
          <cell r="M492" t="str">
            <v>เสนา</v>
          </cell>
        </row>
        <row r="493">
          <cell r="K493" t="str">
            <v>เขาชัยสน</v>
          </cell>
          <cell r="M493" t="str">
            <v>บ้านแพน</v>
          </cell>
        </row>
        <row r="494">
          <cell r="K494" t="str">
            <v>ป่าพะยอม</v>
          </cell>
          <cell r="M494" t="str">
            <v>เจ้าเจ็ด</v>
          </cell>
        </row>
        <row r="495">
          <cell r="K495" t="str">
            <v>ควนขนุน</v>
          </cell>
          <cell r="M495" t="str">
            <v>สามกอ</v>
          </cell>
        </row>
        <row r="496">
          <cell r="K496" t="str">
            <v>ตะโหมด</v>
          </cell>
          <cell r="M496" t="str">
            <v>บางนมโค</v>
          </cell>
        </row>
        <row r="497">
          <cell r="K497" t="str">
            <v>ศรีบรรพต</v>
          </cell>
          <cell r="M497" t="str">
            <v>หัวเวียง</v>
          </cell>
        </row>
        <row r="498">
          <cell r="K498" t="str">
            <v>ทับคล้อ</v>
          </cell>
          <cell r="M498" t="str">
            <v>มารวิชัย</v>
          </cell>
        </row>
        <row r="499">
          <cell r="K499" t="str">
            <v>เมืองพิจิตร</v>
          </cell>
          <cell r="M499" t="str">
            <v>บ้านโพธิ์</v>
          </cell>
        </row>
        <row r="500">
          <cell r="K500" t="str">
            <v>โพธิ์ประทับช้าง</v>
          </cell>
          <cell r="M500" t="str">
            <v>รางจรเข้</v>
          </cell>
        </row>
        <row r="501">
          <cell r="K501" t="str">
            <v>บึงนาราง</v>
          </cell>
          <cell r="M501" t="str">
            <v>บ้านกระทุ่ม</v>
          </cell>
        </row>
        <row r="502">
          <cell r="K502" t="str">
            <v>สากเหล็ก</v>
          </cell>
          <cell r="M502" t="str">
            <v>บ้านแถว</v>
          </cell>
        </row>
        <row r="503">
          <cell r="K503" t="str">
            <v>วชิรบารมี</v>
          </cell>
          <cell r="M503" t="str">
            <v>ชายนา</v>
          </cell>
        </row>
        <row r="504">
          <cell r="K504" t="str">
            <v>ตะพานหิน</v>
          </cell>
          <cell r="M504" t="str">
            <v>สามตุ่ม</v>
          </cell>
        </row>
        <row r="505">
          <cell r="K505" t="str">
            <v>วังทรายพูน</v>
          </cell>
          <cell r="M505" t="str">
            <v>ลาดงา</v>
          </cell>
        </row>
        <row r="506">
          <cell r="K506" t="str">
            <v>โพทะเล</v>
          </cell>
          <cell r="M506" t="str">
            <v>ดอนทอง</v>
          </cell>
        </row>
        <row r="507">
          <cell r="K507" t="str">
            <v>บางมูลนาก</v>
          </cell>
          <cell r="M507" t="str">
            <v>บ้านหลวง</v>
          </cell>
        </row>
        <row r="508">
          <cell r="K508" t="str">
            <v>สามง่าม</v>
          </cell>
          <cell r="M508" t="str">
            <v>เจ้าเสด็จ</v>
          </cell>
        </row>
        <row r="509">
          <cell r="K509" t="str">
            <v>ดงเจริญ</v>
          </cell>
          <cell r="M509" t="str">
            <v>บางซ้าย</v>
          </cell>
        </row>
        <row r="510">
          <cell r="K510" t="str">
            <v>พรหมพิราม</v>
          </cell>
          <cell r="M510" t="str">
            <v>แก้วฟ้า</v>
          </cell>
        </row>
        <row r="511">
          <cell r="K511" t="str">
            <v>นครไทย</v>
          </cell>
          <cell r="M511" t="str">
            <v>เต่าเล่า</v>
          </cell>
        </row>
        <row r="512">
          <cell r="K512" t="str">
            <v>ชาติตระการ</v>
          </cell>
          <cell r="M512" t="str">
            <v>ปลายกลัด</v>
          </cell>
        </row>
        <row r="513">
          <cell r="K513" t="str">
            <v>เมืองพิษณุโลก</v>
          </cell>
          <cell r="M513" t="str">
            <v>เทพมงคล</v>
          </cell>
        </row>
        <row r="514">
          <cell r="K514" t="str">
            <v>วังทอง</v>
          </cell>
          <cell r="M514" t="str">
            <v>วังพัฒนา</v>
          </cell>
        </row>
        <row r="515">
          <cell r="K515" t="str">
            <v>บางระกำ</v>
          </cell>
          <cell r="M515" t="str">
            <v>คานหาม</v>
          </cell>
        </row>
        <row r="516">
          <cell r="K516" t="str">
            <v>บางกระทุ่ม</v>
          </cell>
          <cell r="M516" t="str">
            <v>บ้านช้าง</v>
          </cell>
        </row>
        <row r="517">
          <cell r="K517" t="str">
            <v>วัดโบสถ์</v>
          </cell>
          <cell r="M517" t="str">
            <v>สามบัณฑิต</v>
          </cell>
        </row>
        <row r="518">
          <cell r="K518" t="str">
            <v>เนินมะปราง</v>
          </cell>
          <cell r="M518" t="str">
            <v>บ้านหีบ</v>
          </cell>
        </row>
        <row r="519">
          <cell r="K519" t="str">
            <v>หนองหญ้าปล้อง</v>
          </cell>
          <cell r="M519" t="str">
            <v>หนองไม้ซุง</v>
          </cell>
        </row>
        <row r="520">
          <cell r="K520" t="str">
            <v>บ้านแหลม</v>
          </cell>
          <cell r="M520" t="str">
            <v>อุทัย</v>
          </cell>
        </row>
        <row r="521">
          <cell r="K521" t="str">
            <v>บ้านลาด</v>
          </cell>
          <cell r="M521" t="str">
            <v>เสนา</v>
          </cell>
        </row>
        <row r="522">
          <cell r="K522" t="str">
            <v>ท่ายาง</v>
          </cell>
          <cell r="M522" t="str">
            <v>หนองน้ำส้ม</v>
          </cell>
        </row>
        <row r="523">
          <cell r="K523" t="str">
            <v>เขาย้อย</v>
          </cell>
          <cell r="M523" t="str">
            <v>โพสาวหาญ</v>
          </cell>
        </row>
        <row r="524">
          <cell r="K524" t="str">
            <v>เมืองเพชรบุรี</v>
          </cell>
          <cell r="M524" t="str">
            <v>ธนู</v>
          </cell>
        </row>
        <row r="525">
          <cell r="K525" t="str">
            <v>ชะอำ</v>
          </cell>
          <cell r="M525" t="str">
            <v>ข้าวเม่า</v>
          </cell>
        </row>
        <row r="526">
          <cell r="K526" t="str">
            <v>แก่งกระจาน</v>
          </cell>
          <cell r="M526" t="str">
            <v>หัวไผ่</v>
          </cell>
        </row>
        <row r="527">
          <cell r="K527" t="str">
            <v>เมืองเพชรบูรณ์</v>
          </cell>
          <cell r="M527" t="str">
            <v>กะทุ่ม</v>
          </cell>
        </row>
        <row r="528">
          <cell r="K528" t="str">
            <v>หล่มเก่า</v>
          </cell>
          <cell r="M528" t="str">
            <v>มหาราช</v>
          </cell>
        </row>
        <row r="529">
          <cell r="K529" t="str">
            <v>หนองไผ่</v>
          </cell>
          <cell r="M529" t="str">
            <v>น้ำเต้า</v>
          </cell>
        </row>
        <row r="530">
          <cell r="K530" t="str">
            <v>ชนแดน</v>
          </cell>
          <cell r="M530" t="str">
            <v>บางนา</v>
          </cell>
        </row>
        <row r="531">
          <cell r="K531" t="str">
            <v>วังโป่ง</v>
          </cell>
          <cell r="M531" t="str">
            <v>โรงช้าง</v>
          </cell>
        </row>
        <row r="532">
          <cell r="K532" t="str">
            <v>บึงสามพัน</v>
          </cell>
          <cell r="M532" t="str">
            <v>เจ้าปลุก</v>
          </cell>
        </row>
        <row r="533">
          <cell r="K533" t="str">
            <v>ศรีเทพ</v>
          </cell>
          <cell r="M533" t="str">
            <v>พิตเพียน</v>
          </cell>
        </row>
        <row r="534">
          <cell r="K534" t="str">
            <v>น้ำหนาว</v>
          </cell>
          <cell r="M534" t="str">
            <v>บ้านนา</v>
          </cell>
        </row>
        <row r="535">
          <cell r="K535" t="str">
            <v>วิเชียรบุรี</v>
          </cell>
          <cell r="M535" t="str">
            <v>บ้านขวาง</v>
          </cell>
        </row>
        <row r="536">
          <cell r="K536" t="str">
            <v>หล่มสัก</v>
          </cell>
          <cell r="M536" t="str">
            <v>ท่าตอ</v>
          </cell>
        </row>
        <row r="537">
          <cell r="K537" t="str">
            <v>เขาค้อ</v>
          </cell>
          <cell r="M537" t="str">
            <v>บ้านใหม่</v>
          </cell>
        </row>
        <row r="538">
          <cell r="K538" t="str">
            <v>สอง</v>
          </cell>
          <cell r="M538" t="str">
            <v>บ้านแพรก</v>
          </cell>
        </row>
        <row r="539">
          <cell r="K539" t="str">
            <v>วังชิ้น</v>
          </cell>
          <cell r="M539" t="str">
            <v>บ้านใหม่</v>
          </cell>
        </row>
        <row r="540">
          <cell r="K540" t="str">
            <v>สูงเม่น</v>
          </cell>
          <cell r="M540" t="str">
            <v>สำพะเนียง</v>
          </cell>
        </row>
        <row r="541">
          <cell r="K541" t="str">
            <v>ร้องกวาง</v>
          </cell>
          <cell r="M541" t="str">
            <v>คลองน้อย</v>
          </cell>
        </row>
        <row r="542">
          <cell r="K542" t="str">
            <v>เด่นชัย</v>
          </cell>
          <cell r="M542" t="str">
            <v>สองห้อง</v>
          </cell>
        </row>
        <row r="543">
          <cell r="K543" t="str">
            <v>หนองม่วงไข่</v>
          </cell>
          <cell r="M543" t="str">
            <v>ตลาดหลวง</v>
          </cell>
        </row>
        <row r="544">
          <cell r="K544" t="str">
            <v>เมืองแพร่</v>
          </cell>
          <cell r="M544" t="str">
            <v>บางแก้ว</v>
          </cell>
        </row>
        <row r="545">
          <cell r="K545" t="str">
            <v>ลอง</v>
          </cell>
          <cell r="M545" t="str">
            <v>ศาลาแดง</v>
          </cell>
        </row>
        <row r="546">
          <cell r="K546" t="str">
            <v>กะทู้</v>
          </cell>
          <cell r="M546" t="str">
            <v>ป่างิ้ว</v>
          </cell>
        </row>
        <row r="547">
          <cell r="K547" t="str">
            <v>เมืองภูเก็ต</v>
          </cell>
          <cell r="M547" t="str">
            <v>บ้านแห</v>
          </cell>
        </row>
        <row r="548">
          <cell r="K548" t="str">
            <v>ถลาง</v>
          </cell>
          <cell r="M548" t="str">
            <v>ตลาดกรวด</v>
          </cell>
        </row>
        <row r="549">
          <cell r="K549" t="str">
            <v>พยัคฆภูมิพิสัย</v>
          </cell>
          <cell r="M549" t="str">
            <v>มหาดไทย</v>
          </cell>
        </row>
        <row r="550">
          <cell r="K550" t="str">
            <v>ชื่นชม</v>
          </cell>
          <cell r="M550" t="str">
            <v>บ้านอิฐ</v>
          </cell>
        </row>
        <row r="551">
          <cell r="K551" t="str">
            <v>เชียงยืน</v>
          </cell>
          <cell r="M551" t="str">
            <v>หัวไผ่</v>
          </cell>
        </row>
        <row r="552">
          <cell r="K552" t="str">
            <v>กุดรัง</v>
          </cell>
          <cell r="M552" t="str">
            <v>จำปาหล่อ</v>
          </cell>
        </row>
        <row r="553">
          <cell r="K553" t="str">
            <v>นาดูน</v>
          </cell>
          <cell r="M553" t="str">
            <v>โพสะ</v>
          </cell>
        </row>
        <row r="554">
          <cell r="K554" t="str">
            <v>นาเชือก</v>
          </cell>
          <cell r="M554" t="str">
            <v>บ้านรี</v>
          </cell>
        </row>
        <row r="555">
          <cell r="K555" t="str">
            <v>วาปีปทุม</v>
          </cell>
          <cell r="M555" t="str">
            <v>คลองวัว</v>
          </cell>
        </row>
        <row r="556">
          <cell r="K556" t="str">
            <v>ยางสีสุราช</v>
          </cell>
          <cell r="M556" t="str">
            <v>ย่านซื่อ</v>
          </cell>
        </row>
        <row r="557">
          <cell r="K557" t="str">
            <v>กันทรวิชัย</v>
          </cell>
          <cell r="M557" t="str">
            <v>จรเข้ร้อง</v>
          </cell>
        </row>
        <row r="558">
          <cell r="K558" t="str">
            <v>เมืองมหาสารคาม</v>
          </cell>
          <cell r="M558" t="str">
            <v>ไชยภูมิ</v>
          </cell>
        </row>
        <row r="559">
          <cell r="K559" t="str">
            <v>แกดำ</v>
          </cell>
          <cell r="M559" t="str">
            <v>ชัยฤทธิ์</v>
          </cell>
        </row>
        <row r="560">
          <cell r="K560" t="str">
            <v>โกสุมพิสัย</v>
          </cell>
          <cell r="M560" t="str">
            <v>เทวราช</v>
          </cell>
        </row>
        <row r="561">
          <cell r="K561" t="str">
            <v>บรบือ</v>
          </cell>
          <cell r="M561" t="str">
            <v>ราชสถิตย์</v>
          </cell>
        </row>
        <row r="562">
          <cell r="K562" t="str">
            <v>เมืองมุกดาหาร</v>
          </cell>
          <cell r="M562" t="str">
            <v>ไชโย</v>
          </cell>
        </row>
        <row r="563">
          <cell r="K563" t="str">
            <v>หนองสูง</v>
          </cell>
          <cell r="M563" t="str">
            <v>หลักฟ้า</v>
          </cell>
        </row>
        <row r="564">
          <cell r="K564" t="str">
            <v>หว้านใหญ่</v>
          </cell>
          <cell r="M564" t="str">
            <v>ชะไว</v>
          </cell>
        </row>
        <row r="565">
          <cell r="K565" t="str">
            <v>คำชะอี</v>
          </cell>
          <cell r="M565" t="str">
            <v>ตรีณรงค์</v>
          </cell>
        </row>
        <row r="566">
          <cell r="K566" t="str">
            <v>ดอนตาล</v>
          </cell>
          <cell r="M566" t="str">
            <v>บางปลากด</v>
          </cell>
        </row>
        <row r="567">
          <cell r="K567" t="str">
            <v>ดงหลวง</v>
          </cell>
          <cell r="M567" t="str">
            <v>ป่าโมก</v>
          </cell>
        </row>
        <row r="568">
          <cell r="K568" t="str">
            <v>นิคมคำสร้อย</v>
          </cell>
          <cell r="M568" t="str">
            <v>สายทอง</v>
          </cell>
        </row>
        <row r="569">
          <cell r="K569" t="str">
            <v>สบเมย</v>
          </cell>
          <cell r="M569" t="str">
            <v>โรงช้าง</v>
          </cell>
        </row>
        <row r="570">
          <cell r="K570" t="str">
            <v>ปาย</v>
          </cell>
          <cell r="M570" t="str">
            <v>บางเสด็จ</v>
          </cell>
        </row>
        <row r="571">
          <cell r="K571" t="str">
            <v>เมืองแม่ฮ่องสอน</v>
          </cell>
          <cell r="M571" t="str">
            <v>นรสิงห์</v>
          </cell>
        </row>
        <row r="572">
          <cell r="K572" t="str">
            <v>แม่สะเรียง</v>
          </cell>
          <cell r="M572" t="str">
            <v>เอกราช</v>
          </cell>
        </row>
        <row r="573">
          <cell r="K573" t="str">
            <v>ขุนยวม</v>
          </cell>
          <cell r="M573" t="str">
            <v>โผงเผง</v>
          </cell>
        </row>
        <row r="574">
          <cell r="K574" t="str">
            <v>ปางมะผ้า</v>
          </cell>
          <cell r="M574" t="str">
            <v>อ่างแก้ว</v>
          </cell>
        </row>
        <row r="575">
          <cell r="K575" t="str">
            <v>แม่ลาน้อย</v>
          </cell>
          <cell r="M575" t="str">
            <v>อินทประมูล</v>
          </cell>
        </row>
        <row r="576">
          <cell r="K576" t="str">
            <v>มหาชนะชัย</v>
          </cell>
          <cell r="M576" t="str">
            <v>บางพลับ</v>
          </cell>
        </row>
        <row r="577">
          <cell r="K577" t="str">
            <v>ทรายมูล</v>
          </cell>
          <cell r="M577" t="str">
            <v>หนองแม่ไก่</v>
          </cell>
        </row>
        <row r="578">
          <cell r="K578" t="str">
            <v>ค้อวัง</v>
          </cell>
          <cell r="M578" t="str">
            <v>รำมะสัก</v>
          </cell>
        </row>
        <row r="579">
          <cell r="K579" t="str">
            <v>กุดชุม</v>
          </cell>
          <cell r="M579" t="str">
            <v>บางระกำ</v>
          </cell>
        </row>
        <row r="580">
          <cell r="K580" t="str">
            <v>ป่าติ้ว</v>
          </cell>
          <cell r="M580" t="str">
            <v>โพธิ์รังนก</v>
          </cell>
        </row>
        <row r="581">
          <cell r="K581" t="str">
            <v>เมืองยโสธร</v>
          </cell>
          <cell r="M581" t="str">
            <v>องครักษ์</v>
          </cell>
        </row>
        <row r="582">
          <cell r="K582" t="str">
            <v>คำเขื่อนแก้ว</v>
          </cell>
          <cell r="M582" t="str">
            <v>โคกพุทรา</v>
          </cell>
        </row>
        <row r="583">
          <cell r="K583" t="str">
            <v>เลิงนกทา</v>
          </cell>
          <cell r="M583" t="str">
            <v>ยางช้าย</v>
          </cell>
        </row>
        <row r="584">
          <cell r="K584" t="str">
            <v>ไทยเจริญ</v>
          </cell>
          <cell r="M584" t="str">
            <v>บ่อแร่</v>
          </cell>
        </row>
        <row r="585">
          <cell r="K585" t="str">
            <v>เบตง</v>
          </cell>
          <cell r="M585" t="str">
            <v>ทางพระ</v>
          </cell>
        </row>
        <row r="586">
          <cell r="K586" t="str">
            <v>ธารโต</v>
          </cell>
          <cell r="M586" t="str">
            <v>สามง่าม</v>
          </cell>
        </row>
        <row r="587">
          <cell r="K587" t="str">
            <v>เมืองยะลา</v>
          </cell>
          <cell r="M587" t="str">
            <v>บางเจ้าฉ่า</v>
          </cell>
        </row>
        <row r="588">
          <cell r="K588" t="str">
            <v>ยะหา</v>
          </cell>
          <cell r="M588" t="str">
            <v>คำหยาด</v>
          </cell>
        </row>
        <row r="589">
          <cell r="K589" t="str">
            <v>กาบัง</v>
          </cell>
          <cell r="M589" t="str">
            <v>แสวงหา</v>
          </cell>
        </row>
        <row r="590">
          <cell r="K590" t="str">
            <v>กรงปินัง</v>
          </cell>
          <cell r="M590" t="str">
            <v>ศรีพราน</v>
          </cell>
        </row>
        <row r="591">
          <cell r="K591" t="str">
            <v>รามัน</v>
          </cell>
          <cell r="M591" t="str">
            <v>บ้านพราน</v>
          </cell>
        </row>
        <row r="592">
          <cell r="K592" t="str">
            <v>บันนังสตา</v>
          </cell>
          <cell r="M592" t="str">
            <v>วังน้ำเย็น</v>
          </cell>
        </row>
        <row r="593">
          <cell r="K593" t="str">
            <v>พนมไพร</v>
          </cell>
          <cell r="M593" t="str">
            <v>สีบัวทอง</v>
          </cell>
        </row>
        <row r="594">
          <cell r="K594" t="str">
            <v>ธวัชบุรี</v>
          </cell>
          <cell r="M594" t="str">
            <v>ห้วยไผ่</v>
          </cell>
        </row>
        <row r="595">
          <cell r="K595" t="str">
            <v>ทุ่งเขาหลวง</v>
          </cell>
          <cell r="M595" t="str">
            <v>จำลอง</v>
          </cell>
        </row>
        <row r="596">
          <cell r="K596" t="str">
            <v>เสลภูมิ</v>
          </cell>
          <cell r="M596" t="str">
            <v>ไผ่จำศิล</v>
          </cell>
        </row>
        <row r="597">
          <cell r="K597" t="str">
            <v>เมืองสรวง</v>
          </cell>
          <cell r="M597" t="str">
            <v>ศาลเจ้าโรงทอง</v>
          </cell>
        </row>
        <row r="598">
          <cell r="K598" t="str">
            <v>อาจสามารถ</v>
          </cell>
          <cell r="M598" t="str">
            <v>ไผ่ดำพัฒนา</v>
          </cell>
        </row>
        <row r="599">
          <cell r="K599" t="str">
            <v>เชียงขวัญ</v>
          </cell>
          <cell r="M599" t="str">
            <v>สาวร้องไห้</v>
          </cell>
        </row>
        <row r="600">
          <cell r="K600" t="str">
            <v>เกษตรวิสัย</v>
          </cell>
          <cell r="M600" t="str">
            <v>ท่าช้าง</v>
          </cell>
        </row>
        <row r="601">
          <cell r="K601" t="str">
            <v>เมยวดี</v>
          </cell>
          <cell r="M601" t="str">
            <v>ยี่ล้น</v>
          </cell>
        </row>
        <row r="602">
          <cell r="K602" t="str">
            <v>จังหาร</v>
          </cell>
          <cell r="M602" t="str">
            <v>บางจัก</v>
          </cell>
        </row>
        <row r="603">
          <cell r="K603" t="str">
            <v>หนองฮี</v>
          </cell>
          <cell r="M603" t="str">
            <v>ห้วยคันแหลน</v>
          </cell>
        </row>
        <row r="604">
          <cell r="K604" t="str">
            <v>โพนทราย</v>
          </cell>
          <cell r="M604" t="str">
            <v>คลองขนาก</v>
          </cell>
        </row>
        <row r="605">
          <cell r="K605" t="str">
            <v>ศรีสมเด็จ</v>
          </cell>
          <cell r="M605" t="str">
            <v>ไผ่วง</v>
          </cell>
        </row>
        <row r="606">
          <cell r="K606" t="str">
            <v>จตุรพักตรพิมาน</v>
          </cell>
          <cell r="M606" t="str">
            <v>สี่ร้อย</v>
          </cell>
        </row>
        <row r="607">
          <cell r="K607" t="str">
            <v>ปทุมรัตต์</v>
          </cell>
          <cell r="M607" t="str">
            <v>ม่วงเตี้ย</v>
          </cell>
        </row>
        <row r="608">
          <cell r="K608" t="str">
            <v>โพนทอง</v>
          </cell>
          <cell r="M608" t="str">
            <v>หัวตะพาน</v>
          </cell>
        </row>
        <row r="609">
          <cell r="K609" t="str">
            <v>สุวรรณภูมิ</v>
          </cell>
          <cell r="M609" t="str">
            <v>หลักแก้ว</v>
          </cell>
        </row>
        <row r="610">
          <cell r="K610" t="str">
            <v>โพธิ์ชัย</v>
          </cell>
          <cell r="M610" t="str">
            <v>ตลาดใหม่</v>
          </cell>
        </row>
        <row r="611">
          <cell r="K611" t="str">
            <v>หนองพอก</v>
          </cell>
          <cell r="M611" t="str">
            <v>สามโก้</v>
          </cell>
        </row>
        <row r="612">
          <cell r="K612" t="str">
            <v>เมืองร้อยเอ็ด</v>
          </cell>
          <cell r="M612" t="str">
            <v>ราษฎรพัฒนา</v>
          </cell>
        </row>
        <row r="613">
          <cell r="K613" t="str">
            <v>กระบุรี</v>
          </cell>
          <cell r="M613" t="str">
            <v>อบทม</v>
          </cell>
        </row>
        <row r="614">
          <cell r="K614" t="str">
            <v>สุขสำราญ</v>
          </cell>
          <cell r="M614" t="str">
            <v>โพธิ์ม่วงพันธ์</v>
          </cell>
        </row>
        <row r="615">
          <cell r="K615" t="str">
            <v>ละอุ่น</v>
          </cell>
          <cell r="M615" t="str">
            <v>มงคลธรรมนิมิต</v>
          </cell>
        </row>
        <row r="616">
          <cell r="K616" t="str">
            <v>เมืองระนอง</v>
          </cell>
          <cell r="M616" t="str">
            <v>ทะเลชุบศร</v>
          </cell>
        </row>
        <row r="617">
          <cell r="K617" t="str">
            <v>กะเปอร์</v>
          </cell>
          <cell r="M617" t="str">
            <v>ท่าหิน</v>
          </cell>
        </row>
        <row r="618">
          <cell r="K618" t="str">
            <v>เขาชะเมา</v>
          </cell>
          <cell r="M618" t="str">
            <v>กกโก</v>
          </cell>
        </row>
        <row r="619">
          <cell r="K619" t="str">
            <v>แกลง</v>
          </cell>
          <cell r="M619" t="str">
            <v>โก่งธนู</v>
          </cell>
        </row>
        <row r="620">
          <cell r="K620" t="str">
            <v>เมืองระยอง</v>
          </cell>
          <cell r="M620" t="str">
            <v>เขาพระงาม</v>
          </cell>
        </row>
        <row r="621">
          <cell r="K621" t="str">
            <v>ปลวกแดง</v>
          </cell>
          <cell r="M621" t="str">
            <v>เขาสามยอด</v>
          </cell>
        </row>
        <row r="622">
          <cell r="K622" t="str">
            <v>นิคมพัฒนา</v>
          </cell>
          <cell r="M622" t="str">
            <v>โคกกะเทียม</v>
          </cell>
        </row>
        <row r="623">
          <cell r="K623" t="str">
            <v>บ้านฉาง</v>
          </cell>
          <cell r="M623" t="str">
            <v>โคกลำพาน</v>
          </cell>
        </row>
        <row r="624">
          <cell r="K624" t="str">
            <v>วังจันทร์</v>
          </cell>
          <cell r="M624" t="str">
            <v>โคกตูม</v>
          </cell>
        </row>
        <row r="625">
          <cell r="K625" t="str">
            <v>บ้านค่าย</v>
          </cell>
          <cell r="M625" t="str">
            <v>งิ้วราย</v>
          </cell>
        </row>
        <row r="626">
          <cell r="K626" t="str">
            <v>วัดเพลง</v>
          </cell>
          <cell r="M626" t="str">
            <v>ดอนโพธิ์</v>
          </cell>
        </row>
        <row r="627">
          <cell r="K627" t="str">
            <v>โพธาราม</v>
          </cell>
          <cell r="M627" t="str">
            <v>ตะลุง</v>
          </cell>
        </row>
        <row r="628">
          <cell r="K628" t="str">
            <v>เมืองราชบุรี</v>
          </cell>
          <cell r="M628" t="str">
            <v>ท่าแค</v>
          </cell>
        </row>
        <row r="629">
          <cell r="K629" t="str">
            <v>ดำเนินสะดวก</v>
          </cell>
          <cell r="M629" t="str">
            <v>ท่าศาลา</v>
          </cell>
        </row>
        <row r="630">
          <cell r="K630" t="str">
            <v>บ้านคา</v>
          </cell>
          <cell r="M630" t="str">
            <v>นิคมสร้างตนเอง</v>
          </cell>
        </row>
        <row r="631">
          <cell r="K631" t="str">
            <v>ปากท่อ</v>
          </cell>
          <cell r="M631" t="str">
            <v>บางขันหมาก</v>
          </cell>
        </row>
        <row r="632">
          <cell r="K632" t="str">
            <v>จอมบึง</v>
          </cell>
          <cell r="M632" t="str">
            <v>บ้านข่อย</v>
          </cell>
        </row>
        <row r="633">
          <cell r="K633" t="str">
            <v>สวนผึ้ง</v>
          </cell>
          <cell r="M633" t="str">
            <v>ท้ายตลาด</v>
          </cell>
        </row>
        <row r="634">
          <cell r="K634" t="str">
            <v>บางแพ</v>
          </cell>
          <cell r="M634" t="str">
            <v>ป่าตาล</v>
          </cell>
        </row>
        <row r="635">
          <cell r="K635" t="str">
            <v>บ้านโป่ง</v>
          </cell>
          <cell r="M635" t="str">
            <v>พรหมมาสตร์</v>
          </cell>
        </row>
        <row r="636">
          <cell r="K636" t="str">
            <v>เมืองลพบุรี</v>
          </cell>
          <cell r="M636" t="str">
            <v>โพธิ์เก้าต้น</v>
          </cell>
        </row>
        <row r="637">
          <cell r="K637" t="str">
            <v>ท่าวุ้ง</v>
          </cell>
          <cell r="M637" t="str">
            <v>โพธิ์ตรุ</v>
          </cell>
        </row>
        <row r="638">
          <cell r="K638" t="str">
            <v>ลำสนธิ</v>
          </cell>
          <cell r="M638" t="str">
            <v>สี่คลอง</v>
          </cell>
        </row>
        <row r="639">
          <cell r="K639" t="str">
            <v>พัฒนานิคม</v>
          </cell>
          <cell r="M639" t="str">
            <v>ถนนใหญ่</v>
          </cell>
        </row>
        <row r="640">
          <cell r="K640" t="str">
            <v>สระโบสถ์</v>
          </cell>
          <cell r="M640" t="str">
            <v>พัฒนานิคม</v>
          </cell>
        </row>
        <row r="641">
          <cell r="K641" t="str">
            <v>โคกสำโรง</v>
          </cell>
          <cell r="M641" t="str">
            <v>ช่องสาริกา</v>
          </cell>
        </row>
        <row r="642">
          <cell r="K642" t="str">
            <v>โคกเจริญ</v>
          </cell>
          <cell r="M642" t="str">
            <v>มะนาวหวาน</v>
          </cell>
        </row>
        <row r="643">
          <cell r="K643" t="str">
            <v>หนองม่วง</v>
          </cell>
          <cell r="M643" t="str">
            <v>ดีลัง</v>
          </cell>
        </row>
        <row r="644">
          <cell r="K644" t="str">
            <v>ชัยบาดาล</v>
          </cell>
          <cell r="M644" t="str">
            <v>โคกสลุง</v>
          </cell>
        </row>
        <row r="645">
          <cell r="K645" t="str">
            <v>บ้านหมี่</v>
          </cell>
          <cell r="M645" t="str">
            <v>ชอนน้อย</v>
          </cell>
        </row>
        <row r="646">
          <cell r="K646" t="str">
            <v>ท่าหลวง</v>
          </cell>
          <cell r="M646" t="str">
            <v>หนองบัว</v>
          </cell>
        </row>
        <row r="647">
          <cell r="K647" t="str">
            <v>งาว</v>
          </cell>
          <cell r="M647" t="str">
            <v>ห้วยขุนราม</v>
          </cell>
        </row>
        <row r="648">
          <cell r="K648" t="str">
            <v>วังเหนือ</v>
          </cell>
          <cell r="M648" t="str">
            <v>น้ำสุด</v>
          </cell>
        </row>
        <row r="649">
          <cell r="K649" t="str">
            <v>เถิน</v>
          </cell>
          <cell r="M649" t="str">
            <v>โคกสำโรง</v>
          </cell>
        </row>
        <row r="650">
          <cell r="K650" t="str">
            <v>แม่เมาะ</v>
          </cell>
          <cell r="M650" t="str">
            <v>เกาะแก้ว</v>
          </cell>
        </row>
        <row r="651">
          <cell r="K651" t="str">
            <v>แม่ทะ</v>
          </cell>
          <cell r="M651" t="str">
            <v>ถลุงเหล็ก</v>
          </cell>
        </row>
        <row r="652">
          <cell r="K652" t="str">
            <v>เมืองลำปาง</v>
          </cell>
          <cell r="M652" t="str">
            <v>หลุมข้าว</v>
          </cell>
        </row>
        <row r="653">
          <cell r="K653" t="str">
            <v>เมืองปาน</v>
          </cell>
          <cell r="M653" t="str">
            <v>ห้วยโป่ง</v>
          </cell>
        </row>
        <row r="654">
          <cell r="K654" t="str">
            <v>แจ้ห่ม</v>
          </cell>
          <cell r="M654" t="str">
            <v>คลองเกตุ</v>
          </cell>
        </row>
        <row r="655">
          <cell r="K655" t="str">
            <v>เกาะคา</v>
          </cell>
          <cell r="M655" t="str">
            <v>สะแกราบ</v>
          </cell>
        </row>
        <row r="656">
          <cell r="K656" t="str">
            <v>ห้างฉัตร</v>
          </cell>
          <cell r="M656" t="str">
            <v>เพนียด</v>
          </cell>
        </row>
        <row r="657">
          <cell r="K657" t="str">
            <v>เสริมงาม</v>
          </cell>
          <cell r="M657" t="str">
            <v>วังเพลิง</v>
          </cell>
        </row>
        <row r="658">
          <cell r="K658" t="str">
            <v>สบปราบ</v>
          </cell>
          <cell r="M658" t="str">
            <v>ดงมะรุม</v>
          </cell>
        </row>
        <row r="659">
          <cell r="K659" t="str">
            <v>แม่พริก</v>
          </cell>
          <cell r="M659" t="str">
            <v>วังขอนขว้าง</v>
          </cell>
        </row>
        <row r="660">
          <cell r="K660" t="str">
            <v>บ้านธิ</v>
          </cell>
          <cell r="M660" t="str">
            <v>วังจั่น</v>
          </cell>
        </row>
        <row r="661">
          <cell r="K661" t="str">
            <v>เวียงหนองล่อง</v>
          </cell>
          <cell r="M661" t="str">
            <v>หนองแขม</v>
          </cell>
        </row>
        <row r="662">
          <cell r="K662" t="str">
            <v>เมืองลำพูน</v>
          </cell>
          <cell r="M662" t="str">
            <v>ลำนารายณ์</v>
          </cell>
        </row>
        <row r="663">
          <cell r="K663" t="str">
            <v>บ้านโฮ่ง</v>
          </cell>
          <cell r="M663" t="str">
            <v>ชัยนารายณ์</v>
          </cell>
        </row>
        <row r="664">
          <cell r="K664" t="str">
            <v>แม่ทา</v>
          </cell>
          <cell r="M664" t="str">
            <v>ศิลาทิพย์</v>
          </cell>
        </row>
        <row r="665">
          <cell r="K665" t="str">
            <v>ทุ่งหัวช้าง</v>
          </cell>
          <cell r="M665" t="str">
            <v>ห้วยหิน</v>
          </cell>
        </row>
        <row r="666">
          <cell r="K666" t="str">
            <v>ลี้</v>
          </cell>
          <cell r="M666" t="str">
            <v>ม่วงค่อม</v>
          </cell>
        </row>
        <row r="667">
          <cell r="K667" t="str">
            <v>ป่าซาง</v>
          </cell>
          <cell r="M667" t="str">
            <v>บัวชุม</v>
          </cell>
        </row>
        <row r="668">
          <cell r="K668" t="str">
            <v>เอราวัณ</v>
          </cell>
          <cell r="M668" t="str">
            <v>ท่าดินดำ</v>
          </cell>
        </row>
        <row r="669">
          <cell r="K669" t="str">
            <v>ปากชม</v>
          </cell>
          <cell r="M669" t="str">
            <v>มะกอกหวาน</v>
          </cell>
        </row>
        <row r="670">
          <cell r="K670" t="str">
            <v>ภูหลวง</v>
          </cell>
          <cell r="M670" t="str">
            <v>ซับตะเคียน</v>
          </cell>
        </row>
        <row r="671">
          <cell r="K671" t="str">
            <v>ภูกระดึง</v>
          </cell>
          <cell r="M671" t="str">
            <v>นาโสม</v>
          </cell>
        </row>
        <row r="672">
          <cell r="K672" t="str">
            <v>หนองหิน</v>
          </cell>
          <cell r="M672" t="str">
            <v>หนองยายโต๊ะ</v>
          </cell>
        </row>
        <row r="673">
          <cell r="K673" t="str">
            <v>ด่านซ้าย</v>
          </cell>
          <cell r="M673" t="str">
            <v>เกาะรัง</v>
          </cell>
        </row>
        <row r="674">
          <cell r="K674" t="str">
            <v>วังสะพุง</v>
          </cell>
          <cell r="M674" t="str">
            <v>ท่ามะนาว</v>
          </cell>
        </row>
        <row r="675">
          <cell r="K675" t="str">
            <v>นาแห้ว</v>
          </cell>
          <cell r="M675" t="str">
            <v>นิคมลำนารายณ์</v>
          </cell>
        </row>
        <row r="676">
          <cell r="K676" t="str">
            <v>นาด้วง</v>
          </cell>
          <cell r="M676" t="str">
            <v>ชัยบาดาล</v>
          </cell>
        </row>
        <row r="677">
          <cell r="K677" t="str">
            <v>เมืองเลย</v>
          </cell>
          <cell r="M677" t="str">
            <v>บ้านใหม่สามัคคี</v>
          </cell>
        </row>
        <row r="678">
          <cell r="K678" t="str">
            <v>ท่าลี่</v>
          </cell>
          <cell r="M678" t="str">
            <v>เขาแหลม</v>
          </cell>
        </row>
        <row r="679">
          <cell r="K679" t="str">
            <v>ผาขาว</v>
          </cell>
          <cell r="M679" t="str">
            <v>ท่าวุ้ง</v>
          </cell>
        </row>
        <row r="680">
          <cell r="K680" t="str">
            <v>เชียงคาน</v>
          </cell>
          <cell r="M680" t="str">
            <v>บางคู้</v>
          </cell>
        </row>
        <row r="681">
          <cell r="K681" t="str">
            <v>ภูเรือ</v>
          </cell>
          <cell r="M681" t="str">
            <v>โพตลาดแก้ว</v>
          </cell>
        </row>
        <row r="682">
          <cell r="K682" t="str">
            <v>ขุขันธ์</v>
          </cell>
          <cell r="M682" t="str">
            <v>บางลี่</v>
          </cell>
        </row>
        <row r="683">
          <cell r="K683" t="str">
            <v>เบญจลักษ์</v>
          </cell>
          <cell r="M683" t="str">
            <v>บางงา</v>
          </cell>
        </row>
        <row r="684">
          <cell r="K684" t="str">
            <v>เมืองจันทร์</v>
          </cell>
          <cell r="M684" t="str">
            <v>โคกสลุด</v>
          </cell>
        </row>
        <row r="685">
          <cell r="K685" t="str">
            <v>ยางชุมน้อย</v>
          </cell>
          <cell r="M685" t="str">
            <v>เขาสมอคอน</v>
          </cell>
        </row>
        <row r="686">
          <cell r="K686" t="str">
            <v>วังหิน</v>
          </cell>
          <cell r="M686" t="str">
            <v>หัวสำโรง</v>
          </cell>
        </row>
        <row r="687">
          <cell r="K687" t="str">
            <v>พยุห์</v>
          </cell>
          <cell r="M687" t="str">
            <v>ลาดสาลี่</v>
          </cell>
        </row>
        <row r="688">
          <cell r="K688" t="str">
            <v>กันทรลักษ์</v>
          </cell>
          <cell r="M688" t="str">
            <v>บ้านเบิก</v>
          </cell>
        </row>
        <row r="689">
          <cell r="K689" t="str">
            <v>ศรีรัตนะ</v>
          </cell>
          <cell r="M689" t="str">
            <v>มุจลินท์</v>
          </cell>
        </row>
        <row r="690">
          <cell r="K690" t="str">
            <v>กันทรารมย์</v>
          </cell>
          <cell r="M690" t="str">
            <v>ไผ่ใหญ่</v>
          </cell>
        </row>
        <row r="691">
          <cell r="K691" t="str">
            <v>ไพรบึง</v>
          </cell>
          <cell r="M691" t="str">
            <v>บ้านทราย</v>
          </cell>
        </row>
        <row r="692">
          <cell r="K692" t="str">
            <v>โนนคูณ</v>
          </cell>
          <cell r="M692" t="str">
            <v>บ้านกล้วย</v>
          </cell>
        </row>
        <row r="693">
          <cell r="K693" t="str">
            <v>โพธิ์ศรีสุวรรณ</v>
          </cell>
          <cell r="M693" t="str">
            <v>ดงพลับ</v>
          </cell>
        </row>
        <row r="694">
          <cell r="K694" t="str">
            <v>ภูสิงห์</v>
          </cell>
          <cell r="M694" t="str">
            <v>บ้านชี</v>
          </cell>
        </row>
        <row r="695">
          <cell r="K695" t="str">
            <v>ปรางค์กู่</v>
          </cell>
          <cell r="M695" t="str">
            <v>พุคา</v>
          </cell>
        </row>
        <row r="696">
          <cell r="K696" t="str">
            <v>อุทุมพรพิสัย</v>
          </cell>
          <cell r="M696" t="str">
            <v>หินปัก</v>
          </cell>
        </row>
        <row r="697">
          <cell r="K697" t="str">
            <v>บึงบูรพ์</v>
          </cell>
          <cell r="M697" t="str">
            <v>บางพึ่ง</v>
          </cell>
        </row>
        <row r="698">
          <cell r="K698" t="str">
            <v>น้ำเกลี้ยง</v>
          </cell>
          <cell r="M698" t="str">
            <v>หนองทรายขาว</v>
          </cell>
        </row>
        <row r="699">
          <cell r="K699" t="str">
            <v>ศิลาลาด</v>
          </cell>
          <cell r="M699" t="str">
            <v>บางกะพี้</v>
          </cell>
        </row>
        <row r="700">
          <cell r="K700" t="str">
            <v>ห้วยทับทัน</v>
          </cell>
          <cell r="M700" t="str">
            <v>หนองเต่า</v>
          </cell>
        </row>
        <row r="701">
          <cell r="K701" t="str">
            <v>เมืองศรีสะเกษ</v>
          </cell>
          <cell r="M701" t="str">
            <v>โพนทอง</v>
          </cell>
        </row>
        <row r="702">
          <cell r="K702" t="str">
            <v>ราษีไศล</v>
          </cell>
          <cell r="M702" t="str">
            <v>บางขาม</v>
          </cell>
        </row>
        <row r="703">
          <cell r="K703" t="str">
            <v>ขุนหาญ</v>
          </cell>
          <cell r="M703" t="str">
            <v>ดอนดึง</v>
          </cell>
        </row>
        <row r="704">
          <cell r="K704" t="str">
            <v>วานรนิวาส</v>
          </cell>
          <cell r="M704" t="str">
            <v>ชอนม่วง</v>
          </cell>
        </row>
        <row r="705">
          <cell r="K705" t="str">
            <v>นิคมน้ำอูน</v>
          </cell>
          <cell r="M705" t="str">
            <v>หนองกระเบียน</v>
          </cell>
        </row>
        <row r="706">
          <cell r="K706" t="str">
            <v>พังโคน</v>
          </cell>
          <cell r="M706" t="str">
            <v>สายห้วยแก้ว</v>
          </cell>
        </row>
        <row r="707">
          <cell r="K707" t="str">
            <v>สว่างแดนดิน</v>
          </cell>
          <cell r="M707" t="str">
            <v>มหาสอน</v>
          </cell>
        </row>
        <row r="708">
          <cell r="K708" t="str">
            <v>อากาศอำนวย</v>
          </cell>
          <cell r="M708" t="str">
            <v>บ้านหมี่</v>
          </cell>
        </row>
        <row r="709">
          <cell r="K709" t="str">
            <v>พรรณานิคม</v>
          </cell>
          <cell r="M709" t="str">
            <v>เชียงงา</v>
          </cell>
        </row>
        <row r="710">
          <cell r="K710" t="str">
            <v>วาริชภูมิ</v>
          </cell>
          <cell r="M710" t="str">
            <v>หนองเมือง</v>
          </cell>
        </row>
        <row r="711">
          <cell r="K711" t="str">
            <v>เต่างอย</v>
          </cell>
          <cell r="M711" t="str">
            <v>สนามแจง</v>
          </cell>
        </row>
        <row r="712">
          <cell r="K712" t="str">
            <v>ส่องดาว</v>
          </cell>
          <cell r="M712" t="str">
            <v>ท่าหลวง</v>
          </cell>
        </row>
        <row r="713">
          <cell r="K713" t="str">
            <v>บ้านม่วง</v>
          </cell>
          <cell r="M713" t="str">
            <v>แก่งผักกูด</v>
          </cell>
        </row>
        <row r="714">
          <cell r="K714" t="str">
            <v>เจริญศิลป์</v>
          </cell>
          <cell r="M714" t="str">
            <v>ซับจำปา</v>
          </cell>
        </row>
        <row r="715">
          <cell r="K715" t="str">
            <v>โพนนาแก้ว</v>
          </cell>
          <cell r="M715" t="str">
            <v>หนองผักแว่น</v>
          </cell>
        </row>
        <row r="716">
          <cell r="K716" t="str">
            <v>เมืองสกลนคร</v>
          </cell>
          <cell r="M716" t="str">
            <v>ทะเลวังวัด</v>
          </cell>
        </row>
        <row r="717">
          <cell r="K717" t="str">
            <v>กุสุมาลย์</v>
          </cell>
          <cell r="M717" t="str">
            <v>หัวลำ</v>
          </cell>
        </row>
        <row r="718">
          <cell r="K718" t="str">
            <v>ภูพาน</v>
          </cell>
          <cell r="M718" t="str">
            <v>สระโบสถ์</v>
          </cell>
        </row>
        <row r="719">
          <cell r="K719" t="str">
            <v>กุดบาก</v>
          </cell>
          <cell r="M719" t="str">
            <v>มหาโพธิ</v>
          </cell>
        </row>
        <row r="720">
          <cell r="K720" t="str">
            <v>คำตากล้า</v>
          </cell>
          <cell r="M720" t="str">
            <v>ทุ่งท่าช้าง</v>
          </cell>
        </row>
        <row r="721">
          <cell r="K721" t="str">
            <v>โคกศรีสุพรรณ</v>
          </cell>
          <cell r="M721" t="str">
            <v>ห้วยใหญ่</v>
          </cell>
        </row>
        <row r="722">
          <cell r="K722" t="str">
            <v>กระแสสินธุ์</v>
          </cell>
          <cell r="M722" t="str">
            <v>นิยมชัย</v>
          </cell>
        </row>
        <row r="723">
          <cell r="K723" t="str">
            <v>สทิงพระ</v>
          </cell>
          <cell r="M723" t="str">
            <v>โคกเจริญ</v>
          </cell>
        </row>
        <row r="724">
          <cell r="K724" t="str">
            <v>สิงหนคร</v>
          </cell>
          <cell r="M724" t="str">
            <v>ยางราก</v>
          </cell>
        </row>
        <row r="725">
          <cell r="K725" t="str">
            <v>นาทวี</v>
          </cell>
          <cell r="M725" t="str">
            <v>หนองมะค่า</v>
          </cell>
        </row>
        <row r="726">
          <cell r="K726" t="str">
            <v>สะบ้าย้อย</v>
          </cell>
          <cell r="M726" t="str">
            <v>วังทอง</v>
          </cell>
        </row>
        <row r="727">
          <cell r="K727" t="str">
            <v>ควนเนียง</v>
          </cell>
          <cell r="M727" t="str">
            <v>โคกแสมสาร</v>
          </cell>
        </row>
        <row r="728">
          <cell r="K728" t="str">
            <v>เทพา</v>
          </cell>
          <cell r="M728" t="str">
            <v>ลำสนธิ</v>
          </cell>
        </row>
        <row r="729">
          <cell r="K729" t="str">
            <v>สะเดา</v>
          </cell>
          <cell r="M729" t="str">
            <v>ซับสมบูรณ์</v>
          </cell>
        </row>
        <row r="730">
          <cell r="K730" t="str">
            <v>รัตภูมิ</v>
          </cell>
          <cell r="M730" t="str">
            <v>หนองรี</v>
          </cell>
        </row>
        <row r="731">
          <cell r="K731" t="str">
            <v>บางกล่ำ</v>
          </cell>
          <cell r="M731" t="str">
            <v>กุดตาเพชร</v>
          </cell>
        </row>
        <row r="732">
          <cell r="K732" t="str">
            <v>จะนะ</v>
          </cell>
          <cell r="M732" t="str">
            <v>เขารวก</v>
          </cell>
        </row>
        <row r="733">
          <cell r="K733" t="str">
            <v>เมืองสงขลา</v>
          </cell>
          <cell r="M733" t="str">
            <v>เขาน้อย</v>
          </cell>
        </row>
        <row r="734">
          <cell r="K734" t="str">
            <v>นาหม่อม</v>
          </cell>
          <cell r="M734" t="str">
            <v>หนองม่วง</v>
          </cell>
        </row>
        <row r="735">
          <cell r="K735" t="str">
            <v>คลองหอยโข่ง</v>
          </cell>
          <cell r="M735" t="str">
            <v>บ่อทอง</v>
          </cell>
        </row>
        <row r="736">
          <cell r="K736" t="str">
            <v>หาดใหญ่</v>
          </cell>
          <cell r="M736" t="str">
            <v>ดงดินแดง</v>
          </cell>
        </row>
        <row r="737">
          <cell r="K737" t="str">
            <v>ระโนด</v>
          </cell>
          <cell r="M737" t="str">
            <v>ชอนสมบูรณ์</v>
          </cell>
        </row>
        <row r="738">
          <cell r="K738" t="str">
            <v>เมืองสตูล</v>
          </cell>
          <cell r="M738" t="str">
            <v>ยางโทน</v>
          </cell>
        </row>
        <row r="739">
          <cell r="K739" t="str">
            <v>ควนกาหลง</v>
          </cell>
          <cell r="M739" t="str">
            <v>ชอนสารเดช</v>
          </cell>
        </row>
        <row r="740">
          <cell r="K740" t="str">
            <v>ท่าแพ</v>
          </cell>
          <cell r="M740" t="str">
            <v>บางพุทรา</v>
          </cell>
        </row>
        <row r="741">
          <cell r="K741" t="str">
            <v>ละงู</v>
          </cell>
          <cell r="M741" t="str">
            <v>บางมัญ</v>
          </cell>
        </row>
        <row r="742">
          <cell r="K742" t="str">
            <v>ควนโดน</v>
          </cell>
          <cell r="M742" t="str">
            <v>โพกรวม</v>
          </cell>
        </row>
        <row r="743">
          <cell r="K743" t="str">
            <v>ทุ่งหว้า</v>
          </cell>
          <cell r="M743" t="str">
            <v>ม่วงหมู่</v>
          </cell>
        </row>
        <row r="744">
          <cell r="K744" t="str">
            <v>มะนัง</v>
          </cell>
          <cell r="M744" t="str">
            <v>หัวไผ่</v>
          </cell>
        </row>
        <row r="745">
          <cell r="K745" t="str">
            <v>พระประแดง</v>
          </cell>
          <cell r="M745" t="str">
            <v>ต้นโพธิ์</v>
          </cell>
        </row>
        <row r="746">
          <cell r="K746" t="str">
            <v>บางเสาธง</v>
          </cell>
          <cell r="M746" t="str">
            <v>จักรสีห์</v>
          </cell>
        </row>
        <row r="747">
          <cell r="K747" t="str">
            <v>พระสมุทรเจดีย์</v>
          </cell>
          <cell r="M747" t="str">
            <v>บางกระบือ</v>
          </cell>
        </row>
        <row r="748">
          <cell r="K748" t="str">
            <v>บางบ่อ</v>
          </cell>
          <cell r="M748" t="str">
            <v>สิงห์</v>
          </cell>
        </row>
        <row r="749">
          <cell r="K749" t="str">
            <v>เมืองสมุทรปราการ</v>
          </cell>
          <cell r="M749" t="str">
            <v>ไม้ดัด</v>
          </cell>
        </row>
        <row r="750">
          <cell r="K750" t="str">
            <v>บางพลี</v>
          </cell>
          <cell r="M750" t="str">
            <v>เชิงกลัด</v>
          </cell>
        </row>
        <row r="751">
          <cell r="K751" t="str">
            <v>บางคนที</v>
          </cell>
          <cell r="M751" t="str">
            <v>โพชนไก่</v>
          </cell>
        </row>
        <row r="752">
          <cell r="K752" t="str">
            <v>อัมพวา</v>
          </cell>
          <cell r="M752" t="str">
            <v>แม่ลา</v>
          </cell>
        </row>
        <row r="753">
          <cell r="K753" t="str">
            <v>เมืองสมุทรสงคราม</v>
          </cell>
          <cell r="M753" t="str">
            <v>บ้านจ่า</v>
          </cell>
        </row>
        <row r="754">
          <cell r="K754" t="str">
            <v>กระทุ่มแบน</v>
          </cell>
          <cell r="M754" t="str">
            <v>พักทัน</v>
          </cell>
        </row>
        <row r="755">
          <cell r="K755" t="str">
            <v>บ้านแพ้ว</v>
          </cell>
          <cell r="M755" t="str">
            <v>สระแจง</v>
          </cell>
        </row>
        <row r="756">
          <cell r="K756" t="str">
            <v>เมืองสมุทรสาคร</v>
          </cell>
          <cell r="M756" t="str">
            <v>โพทะเล</v>
          </cell>
        </row>
        <row r="757">
          <cell r="K757" t="str">
            <v>อรัญประเทศ</v>
          </cell>
          <cell r="M757" t="str">
            <v>บางระจัน</v>
          </cell>
        </row>
        <row r="758">
          <cell r="K758" t="str">
            <v>วังน้ำเย็น</v>
          </cell>
          <cell r="M758" t="str">
            <v>โพสังโฆ</v>
          </cell>
        </row>
        <row r="759">
          <cell r="K759" t="str">
            <v>ตาพระยา</v>
          </cell>
          <cell r="M759" t="str">
            <v>ท่าข้าม</v>
          </cell>
        </row>
        <row r="760">
          <cell r="K760" t="str">
            <v>เมืองสระแก้ว</v>
          </cell>
          <cell r="M760" t="str">
            <v>คอทราย</v>
          </cell>
        </row>
        <row r="761">
          <cell r="K761" t="str">
            <v>โคกสูง</v>
          </cell>
          <cell r="M761" t="str">
            <v>หนองกระทุ่ม</v>
          </cell>
        </row>
        <row r="762">
          <cell r="K762" t="str">
            <v>คลองหาด</v>
          </cell>
          <cell r="M762" t="str">
            <v>พระงาม</v>
          </cell>
        </row>
        <row r="763">
          <cell r="K763" t="str">
            <v>วังสมบูรณ์</v>
          </cell>
          <cell r="M763" t="str">
            <v>พรหมบุรี</v>
          </cell>
        </row>
        <row r="764">
          <cell r="K764" t="str">
            <v>วัฒนานคร</v>
          </cell>
          <cell r="M764" t="str">
            <v>บางน้ำเชี่ยว</v>
          </cell>
        </row>
        <row r="765">
          <cell r="K765" t="str">
            <v>เขาฉกรรจ์</v>
          </cell>
          <cell r="M765" t="str">
            <v>บ้านหม้อ</v>
          </cell>
        </row>
        <row r="766">
          <cell r="K766" t="str">
            <v>พระพุทธบาท</v>
          </cell>
          <cell r="M766" t="str">
            <v>บ้านแป้ง</v>
          </cell>
        </row>
        <row r="767">
          <cell r="K767" t="str">
            <v>บ้านหมอ</v>
          </cell>
          <cell r="M767" t="str">
            <v>หัวป่า</v>
          </cell>
        </row>
        <row r="768">
          <cell r="K768" t="str">
            <v>หนองแค</v>
          </cell>
          <cell r="M768" t="str">
            <v>โรงช้าง</v>
          </cell>
        </row>
        <row r="769">
          <cell r="K769" t="str">
            <v>แก่งคอย</v>
          </cell>
          <cell r="M769" t="str">
            <v>ถอนสมอ</v>
          </cell>
        </row>
        <row r="770">
          <cell r="K770" t="str">
            <v>หนองโดน</v>
          </cell>
          <cell r="M770" t="str">
            <v>โพประจักษ์</v>
          </cell>
        </row>
        <row r="771">
          <cell r="K771" t="str">
            <v>เสาไห้</v>
          </cell>
          <cell r="M771" t="str">
            <v>วิหารขาว</v>
          </cell>
        </row>
        <row r="772">
          <cell r="K772" t="str">
            <v>เฉลิมพระเกียรติ</v>
          </cell>
          <cell r="M772" t="str">
            <v>พิกุลทอง</v>
          </cell>
        </row>
        <row r="773">
          <cell r="K773" t="str">
            <v>เมืองสระบุรี</v>
          </cell>
          <cell r="M773" t="str">
            <v>อินทร์บุรี</v>
          </cell>
        </row>
        <row r="774">
          <cell r="K774" t="str">
            <v>วิหารแดง</v>
          </cell>
          <cell r="M774" t="str">
            <v>ประศุก</v>
          </cell>
        </row>
        <row r="775">
          <cell r="K775" t="str">
            <v>ดอนพุด</v>
          </cell>
          <cell r="M775" t="str">
            <v>ทับยา</v>
          </cell>
        </row>
        <row r="776">
          <cell r="K776" t="str">
            <v>มวกเหล็ก</v>
          </cell>
          <cell r="M776" t="str">
            <v>งิ้วราย</v>
          </cell>
        </row>
        <row r="777">
          <cell r="K777" t="str">
            <v>วังม่วง</v>
          </cell>
          <cell r="M777" t="str">
            <v>ชีน้ำร้าย</v>
          </cell>
        </row>
        <row r="778">
          <cell r="K778" t="str">
            <v>หนองแซง</v>
          </cell>
          <cell r="M778" t="str">
            <v>ท่างาม</v>
          </cell>
        </row>
        <row r="779">
          <cell r="K779" t="str">
            <v>บางระจัน</v>
          </cell>
          <cell r="M779" t="str">
            <v>น้ำตาล</v>
          </cell>
        </row>
        <row r="780">
          <cell r="K780" t="str">
            <v>เมืองสิงห์บุรี</v>
          </cell>
          <cell r="M780" t="str">
            <v>ทองเอน</v>
          </cell>
        </row>
        <row r="781">
          <cell r="K781" t="str">
            <v>ค่ายบางระจัน</v>
          </cell>
          <cell r="M781" t="str">
            <v>ห้วยชัน</v>
          </cell>
        </row>
        <row r="782">
          <cell r="K782" t="str">
            <v>อินทร์บุรี</v>
          </cell>
          <cell r="M782" t="str">
            <v>โพธิ์ชัย</v>
          </cell>
        </row>
        <row r="783">
          <cell r="K783" t="str">
            <v>พรหมบุรี</v>
          </cell>
          <cell r="M783" t="str">
            <v>ในเมือง</v>
          </cell>
        </row>
        <row r="784">
          <cell r="K784" t="str">
            <v>ท่าช้าง</v>
          </cell>
          <cell r="M784" t="str">
            <v>บ้านกล้วย</v>
          </cell>
        </row>
        <row r="785">
          <cell r="K785" t="str">
            <v>กงไกรลาศ</v>
          </cell>
          <cell r="M785" t="str">
            <v>ท่าชัย</v>
          </cell>
        </row>
        <row r="786">
          <cell r="K786" t="str">
            <v>ศรีนคร</v>
          </cell>
          <cell r="M786" t="str">
            <v>ชัยนาท</v>
          </cell>
        </row>
        <row r="787">
          <cell r="K787" t="str">
            <v>ทุ่งเสลี่ยม</v>
          </cell>
          <cell r="M787" t="str">
            <v>เขาท่าพระ</v>
          </cell>
        </row>
        <row r="788">
          <cell r="K788" t="str">
            <v>ศรีสัชนาลัย</v>
          </cell>
          <cell r="M788" t="str">
            <v>หาดท่าเสา</v>
          </cell>
        </row>
        <row r="789">
          <cell r="K789" t="str">
            <v>ศรีสำโรง</v>
          </cell>
          <cell r="M789" t="str">
            <v>ธรรมามูล</v>
          </cell>
        </row>
        <row r="790">
          <cell r="K790" t="str">
            <v>คีรีมาศ</v>
          </cell>
          <cell r="M790" t="str">
            <v>เสือโฮก</v>
          </cell>
        </row>
        <row r="791">
          <cell r="K791" t="str">
            <v>เมืองสุโขทัย</v>
          </cell>
          <cell r="M791" t="str">
            <v>นางลือ</v>
          </cell>
        </row>
        <row r="792">
          <cell r="K792" t="str">
            <v>บ้านด่านลานหอย</v>
          </cell>
          <cell r="M792" t="str">
            <v>คุ้งสำเภา</v>
          </cell>
        </row>
        <row r="793">
          <cell r="K793" t="str">
            <v>สวรรคโลก</v>
          </cell>
          <cell r="M793" t="str">
            <v>วัดโคก</v>
          </cell>
        </row>
        <row r="794">
          <cell r="K794" t="str">
            <v>ศรีประจันต์</v>
          </cell>
          <cell r="M794" t="str">
            <v>ศิลาดาน</v>
          </cell>
        </row>
        <row r="795">
          <cell r="K795" t="str">
            <v>สามชุก</v>
          </cell>
          <cell r="M795" t="str">
            <v>ท่าฉนวน</v>
          </cell>
        </row>
        <row r="796">
          <cell r="K796" t="str">
            <v>หนองหญ้าไซ</v>
          </cell>
          <cell r="M796" t="str">
            <v>หางน้ำสาคร</v>
          </cell>
        </row>
        <row r="797">
          <cell r="K797" t="str">
            <v>ดอนเจดีย์</v>
          </cell>
          <cell r="M797" t="str">
            <v>ไร่พัฒนา</v>
          </cell>
        </row>
        <row r="798">
          <cell r="K798" t="str">
            <v>อู่ทอง</v>
          </cell>
          <cell r="M798" t="str">
            <v>อู่ตะเภา</v>
          </cell>
        </row>
        <row r="799">
          <cell r="K799" t="str">
            <v>เมืองสุพรรณบุรี</v>
          </cell>
          <cell r="M799" t="str">
            <v>วัดสิงห์</v>
          </cell>
        </row>
        <row r="800">
          <cell r="K800" t="str">
            <v>ด่านช้าง</v>
          </cell>
          <cell r="M800" t="str">
            <v>มะขามเฒ่า</v>
          </cell>
        </row>
        <row r="801">
          <cell r="K801" t="str">
            <v>บางปลาม้า</v>
          </cell>
          <cell r="M801" t="str">
            <v>หนองน้อย</v>
          </cell>
        </row>
        <row r="802">
          <cell r="K802" t="str">
            <v>สองพี่น้อง</v>
          </cell>
          <cell r="M802" t="str">
            <v>หนองบัว</v>
          </cell>
        </row>
        <row r="803">
          <cell r="K803" t="str">
            <v>เดิมบางนางบวช</v>
          </cell>
          <cell r="M803" t="str">
            <v>หนองขุ่น</v>
          </cell>
        </row>
        <row r="804">
          <cell r="K804" t="str">
            <v>ท่าชนะ</v>
          </cell>
          <cell r="M804" t="str">
            <v>บ่อแร่</v>
          </cell>
        </row>
        <row r="805">
          <cell r="K805" t="str">
            <v>ชัยบุรี</v>
          </cell>
          <cell r="M805" t="str">
            <v>วังหมัน</v>
          </cell>
        </row>
        <row r="806">
          <cell r="K806" t="str">
            <v>เมืองสุราษฎร์ธานี</v>
          </cell>
          <cell r="M806" t="str">
            <v>สรรพยา</v>
          </cell>
        </row>
        <row r="807">
          <cell r="K807" t="str">
            <v>คีรีรัฐนิคม</v>
          </cell>
          <cell r="M807" t="str">
            <v>ตลุก</v>
          </cell>
        </row>
        <row r="808">
          <cell r="K808" t="str">
            <v>บ้านตาขุน</v>
          </cell>
          <cell r="M808" t="str">
            <v>เขาแก้ว</v>
          </cell>
        </row>
        <row r="809">
          <cell r="K809" t="str">
            <v>ไชยา</v>
          </cell>
          <cell r="M809" t="str">
            <v>โพนางดำตก</v>
          </cell>
        </row>
        <row r="810">
          <cell r="K810" t="str">
            <v>เวียงสระ</v>
          </cell>
          <cell r="M810" t="str">
            <v>โพนางดำออก</v>
          </cell>
        </row>
        <row r="811">
          <cell r="K811" t="str">
            <v>เกาะสมุย</v>
          </cell>
          <cell r="M811" t="str">
            <v>บางหลวง</v>
          </cell>
        </row>
        <row r="812">
          <cell r="K812" t="str">
            <v>พนม</v>
          </cell>
          <cell r="M812" t="str">
            <v>หาดอาษา</v>
          </cell>
        </row>
        <row r="813">
          <cell r="K813" t="str">
            <v>วิภาวดี</v>
          </cell>
          <cell r="M813" t="str">
            <v>แพรกศรีราชา</v>
          </cell>
        </row>
        <row r="814">
          <cell r="K814" t="str">
            <v>เคียนซา</v>
          </cell>
          <cell r="M814" t="str">
            <v>เที่ยงแท้</v>
          </cell>
        </row>
        <row r="815">
          <cell r="K815" t="str">
            <v>บ้านนาเดิม</v>
          </cell>
          <cell r="M815" t="str">
            <v>ห้วยกรด</v>
          </cell>
        </row>
        <row r="816">
          <cell r="K816" t="str">
            <v>กาญจนดิษฐ์</v>
          </cell>
          <cell r="M816" t="str">
            <v>โพงาม</v>
          </cell>
        </row>
        <row r="817">
          <cell r="K817" t="str">
            <v>ดอนสัก</v>
          </cell>
          <cell r="M817" t="str">
            <v>บางขุด</v>
          </cell>
        </row>
        <row r="818">
          <cell r="K818" t="str">
            <v>พระแสง</v>
          </cell>
          <cell r="M818" t="str">
            <v>ดงคอน</v>
          </cell>
        </row>
        <row r="819">
          <cell r="K819" t="str">
            <v>ท่าฉาง</v>
          </cell>
          <cell r="M819" t="str">
            <v>ดอนกำ</v>
          </cell>
        </row>
        <row r="820">
          <cell r="K820" t="str">
            <v>เกาะพะงัน</v>
          </cell>
          <cell r="M820" t="str">
            <v>ห้วยกรดพัฒนา</v>
          </cell>
        </row>
        <row r="821">
          <cell r="K821" t="str">
            <v>พุนพิน</v>
          </cell>
          <cell r="M821" t="str">
            <v>หันคา</v>
          </cell>
        </row>
        <row r="822">
          <cell r="K822" t="str">
            <v>บ้านนาสาร</v>
          </cell>
          <cell r="M822" t="str">
            <v>บ้านเชี่ยน</v>
          </cell>
        </row>
        <row r="823">
          <cell r="K823" t="str">
            <v>กาบเชิง</v>
          </cell>
          <cell r="M823" t="str">
            <v>ไพรนกยูง</v>
          </cell>
        </row>
        <row r="824">
          <cell r="K824" t="str">
            <v>ศรีณรงค์</v>
          </cell>
          <cell r="M824" t="str">
            <v>หนองแซง</v>
          </cell>
        </row>
        <row r="825">
          <cell r="K825" t="str">
            <v>พนมดงรัก</v>
          </cell>
          <cell r="M825" t="str">
            <v>ห้วยงู</v>
          </cell>
        </row>
        <row r="826">
          <cell r="K826" t="str">
            <v>บัวเชด</v>
          </cell>
          <cell r="M826" t="str">
            <v>วังไก่เถื่อน</v>
          </cell>
        </row>
        <row r="827">
          <cell r="K827" t="str">
            <v>ชุมพลบุรี</v>
          </cell>
          <cell r="M827" t="str">
            <v>เด่นใหญ่</v>
          </cell>
        </row>
        <row r="828">
          <cell r="K828" t="str">
            <v>รัตนบุรี</v>
          </cell>
          <cell r="M828" t="str">
            <v>สามง่ามท่าโบสถ์</v>
          </cell>
        </row>
        <row r="829">
          <cell r="K829" t="str">
            <v>สำโรงทาบ</v>
          </cell>
          <cell r="M829" t="str">
            <v>หนองมะโมง</v>
          </cell>
        </row>
        <row r="830">
          <cell r="K830" t="str">
            <v>เขวาสินรินทร์</v>
          </cell>
          <cell r="M830" t="str">
            <v>วังตะเคียน</v>
          </cell>
        </row>
        <row r="831">
          <cell r="K831" t="str">
            <v>ลำดวน</v>
          </cell>
          <cell r="M831" t="str">
            <v>สะพานหิน</v>
          </cell>
        </row>
        <row r="832">
          <cell r="K832" t="str">
            <v>สนม</v>
          </cell>
          <cell r="M832" t="str">
            <v>กุดจอก</v>
          </cell>
        </row>
        <row r="833">
          <cell r="K833" t="str">
            <v>สังขะ</v>
          </cell>
          <cell r="M833" t="str">
            <v>เนินขาม</v>
          </cell>
        </row>
        <row r="834">
          <cell r="K834" t="str">
            <v>โนนนารายณ์</v>
          </cell>
          <cell r="M834" t="str">
            <v>กะบกเตี้ย</v>
          </cell>
        </row>
        <row r="835">
          <cell r="K835" t="str">
            <v>ท่าตูม</v>
          </cell>
          <cell r="M835" t="str">
            <v>สุขเดือนห้า</v>
          </cell>
        </row>
        <row r="836">
          <cell r="K836" t="str">
            <v>จอมพระ</v>
          </cell>
          <cell r="M836" t="str">
            <v>ปากเพรียว</v>
          </cell>
        </row>
        <row r="837">
          <cell r="K837" t="str">
            <v>เมืองสุรินทร์</v>
          </cell>
          <cell r="M837" t="str">
            <v>ดาวเรือง</v>
          </cell>
        </row>
        <row r="838">
          <cell r="K838" t="str">
            <v>ศีขรภูมิ</v>
          </cell>
          <cell r="M838" t="str">
            <v>นาโฉง</v>
          </cell>
        </row>
        <row r="839">
          <cell r="K839" t="str">
            <v>ปราสาท</v>
          </cell>
          <cell r="M839" t="str">
            <v>โคกสว่าง</v>
          </cell>
        </row>
        <row r="840">
          <cell r="K840" t="str">
            <v>โพนพิสัย</v>
          </cell>
          <cell r="M840" t="str">
            <v>หนองโน</v>
          </cell>
        </row>
        <row r="841">
          <cell r="K841" t="str">
            <v>สระใคร</v>
          </cell>
          <cell r="M841" t="str">
            <v>หนองยาว</v>
          </cell>
        </row>
        <row r="842">
          <cell r="K842" t="str">
            <v>เฝ้าไร่</v>
          </cell>
          <cell r="M842" t="str">
            <v>ปากข้าวสาร</v>
          </cell>
        </row>
        <row r="843">
          <cell r="K843" t="str">
            <v>สังคม</v>
          </cell>
          <cell r="M843" t="str">
            <v>หนองปลาไหล</v>
          </cell>
        </row>
        <row r="844">
          <cell r="K844" t="str">
            <v>เมืองหนองคาย</v>
          </cell>
          <cell r="M844" t="str">
            <v>กุดนกเปล้า</v>
          </cell>
        </row>
        <row r="845">
          <cell r="K845" t="str">
            <v>โพธิ์ตาก</v>
          </cell>
          <cell r="M845" t="str">
            <v>ตลิ่งชัน</v>
          </cell>
        </row>
        <row r="846">
          <cell r="K846" t="str">
            <v>รัตนวาปี</v>
          </cell>
          <cell r="M846" t="str">
            <v>ตะกุด</v>
          </cell>
        </row>
        <row r="847">
          <cell r="K847" t="str">
            <v>ศรีเชียงใหม่</v>
          </cell>
          <cell r="M847" t="str">
            <v>แก่งคอย</v>
          </cell>
        </row>
        <row r="848">
          <cell r="K848" t="str">
            <v>ท่าบ่อ</v>
          </cell>
          <cell r="M848" t="str">
            <v>ทับกวาง</v>
          </cell>
        </row>
        <row r="849">
          <cell r="K849" t="str">
            <v>เมืองหนองบัวลำภู</v>
          </cell>
          <cell r="M849" t="str">
            <v>ตาลเดี่ยว</v>
          </cell>
        </row>
        <row r="850">
          <cell r="K850" t="str">
            <v>ศรีบุญเรือง</v>
          </cell>
          <cell r="M850" t="str">
            <v>ห้วยแห้ง</v>
          </cell>
        </row>
        <row r="851">
          <cell r="K851" t="str">
            <v>สุวรรณคูหา</v>
          </cell>
          <cell r="M851" t="str">
            <v>ท่าคล้อ</v>
          </cell>
        </row>
        <row r="852">
          <cell r="K852" t="str">
            <v>นากลาง</v>
          </cell>
          <cell r="M852" t="str">
            <v>หินซ้อน</v>
          </cell>
        </row>
        <row r="853">
          <cell r="K853" t="str">
            <v>โนนสัง</v>
          </cell>
          <cell r="M853" t="str">
            <v>บ้านธาตุ</v>
          </cell>
        </row>
        <row r="854">
          <cell r="K854" t="str">
            <v>นาวัง</v>
          </cell>
          <cell r="M854" t="str">
            <v>บ้านป่า</v>
          </cell>
        </row>
        <row r="855">
          <cell r="K855" t="str">
            <v>วิเศษชัยชาญ</v>
          </cell>
          <cell r="M855" t="str">
            <v>ท่าตูม</v>
          </cell>
        </row>
        <row r="856">
          <cell r="K856" t="str">
            <v>เมืองอ่างทอง</v>
          </cell>
          <cell r="M856" t="str">
            <v>ชะอม</v>
          </cell>
        </row>
        <row r="857">
          <cell r="K857" t="str">
            <v>แสวงหา</v>
          </cell>
          <cell r="M857" t="str">
            <v>สองคอน</v>
          </cell>
        </row>
        <row r="858">
          <cell r="K858" t="str">
            <v>ป่าโมก</v>
          </cell>
          <cell r="M858" t="str">
            <v>เตาปูน</v>
          </cell>
        </row>
        <row r="859">
          <cell r="K859" t="str">
            <v>สามโก้</v>
          </cell>
          <cell r="M859" t="str">
            <v>ชำผักแพว</v>
          </cell>
        </row>
        <row r="860">
          <cell r="K860" t="str">
            <v>ไชโย</v>
          </cell>
          <cell r="M860" t="str">
            <v>ท่ามะปราง</v>
          </cell>
        </row>
        <row r="861">
          <cell r="K861" t="str">
            <v>โพธิ์ทอง</v>
          </cell>
          <cell r="M861" t="str">
            <v>หนองแค</v>
          </cell>
        </row>
        <row r="862">
          <cell r="K862" t="str">
            <v>ชานุมาน</v>
          </cell>
          <cell r="M862" t="str">
            <v>กุ่มหัก</v>
          </cell>
        </row>
        <row r="863">
          <cell r="K863" t="str">
            <v>ปทุมราชวงศา</v>
          </cell>
          <cell r="M863" t="str">
            <v>คชสิทธิ์</v>
          </cell>
        </row>
        <row r="864">
          <cell r="K864" t="str">
            <v>เมืองอำนาจเจริญ</v>
          </cell>
          <cell r="M864" t="str">
            <v>โคกตูม</v>
          </cell>
        </row>
        <row r="865">
          <cell r="K865" t="str">
            <v>ลืออำนาจ</v>
          </cell>
          <cell r="M865" t="str">
            <v>โคกแย้</v>
          </cell>
        </row>
        <row r="866">
          <cell r="K866" t="str">
            <v>หัวตะพาน</v>
          </cell>
          <cell r="M866" t="str">
            <v>บัวลอย</v>
          </cell>
        </row>
        <row r="867">
          <cell r="K867" t="str">
            <v>พนา</v>
          </cell>
          <cell r="M867" t="str">
            <v>ไผ่ต่ำ</v>
          </cell>
        </row>
        <row r="868">
          <cell r="K868" t="str">
            <v>เสนางคนิคม</v>
          </cell>
          <cell r="M868" t="str">
            <v>โพนทอง</v>
          </cell>
        </row>
        <row r="869">
          <cell r="K869" t="str">
            <v>น้ำโสม</v>
          </cell>
          <cell r="M869" t="str">
            <v>ห้วยขมิ้น</v>
          </cell>
        </row>
        <row r="870">
          <cell r="K870" t="str">
            <v>หนองวัวซอ</v>
          </cell>
          <cell r="M870" t="str">
            <v>ห้วยทราย</v>
          </cell>
        </row>
        <row r="871">
          <cell r="K871" t="str">
            <v>ไชยวาน</v>
          </cell>
          <cell r="M871" t="str">
            <v>หนองไข่น้ำ</v>
          </cell>
        </row>
        <row r="872">
          <cell r="K872" t="str">
            <v>ศรีธาตุ</v>
          </cell>
          <cell r="M872" t="str">
            <v>หนองแขม</v>
          </cell>
        </row>
        <row r="873">
          <cell r="K873" t="str">
            <v>กุดจับ</v>
          </cell>
          <cell r="M873" t="str">
            <v>หนองจิก</v>
          </cell>
        </row>
        <row r="874">
          <cell r="K874" t="str">
            <v>โนนสะอาด</v>
          </cell>
          <cell r="M874" t="str">
            <v>หนองจรเข้</v>
          </cell>
        </row>
        <row r="875">
          <cell r="K875" t="str">
            <v>ประจักษ์ศิลปาคม</v>
          </cell>
          <cell r="M875" t="str">
            <v>หนองนาก</v>
          </cell>
        </row>
        <row r="876">
          <cell r="K876" t="str">
            <v>หนองแสง</v>
          </cell>
          <cell r="M876" t="str">
            <v>หนองปลาหมอ</v>
          </cell>
        </row>
        <row r="877">
          <cell r="K877" t="str">
            <v>บ้านดุง</v>
          </cell>
          <cell r="M877" t="str">
            <v>หนองปลิง</v>
          </cell>
        </row>
        <row r="878">
          <cell r="K878" t="str">
            <v>เมืองอุดรธานี</v>
          </cell>
          <cell r="M878" t="str">
            <v>หนองโรง</v>
          </cell>
        </row>
        <row r="879">
          <cell r="K879" t="str">
            <v>ทุ่งฝน</v>
          </cell>
          <cell r="M879" t="str">
            <v>หนองหมู</v>
          </cell>
        </row>
        <row r="880">
          <cell r="K880" t="str">
            <v>สร้างคอม</v>
          </cell>
          <cell r="M880" t="str">
            <v>บ้านลำ</v>
          </cell>
        </row>
        <row r="881">
          <cell r="K881" t="str">
            <v>หนองหาน</v>
          </cell>
          <cell r="M881" t="str">
            <v>คลองเรือ</v>
          </cell>
        </row>
        <row r="882">
          <cell r="K882" t="str">
            <v>นายูง</v>
          </cell>
          <cell r="M882" t="str">
            <v>วิหารแดง</v>
          </cell>
        </row>
        <row r="883">
          <cell r="K883" t="str">
            <v>วังสามหมอ</v>
          </cell>
          <cell r="M883" t="str">
            <v>หนองสรวง</v>
          </cell>
        </row>
        <row r="884">
          <cell r="K884" t="str">
            <v>เพ็ญ</v>
          </cell>
          <cell r="M884" t="str">
            <v>เจริญธรรม</v>
          </cell>
        </row>
        <row r="885">
          <cell r="K885" t="str">
            <v>กู่แก้ว</v>
          </cell>
          <cell r="M885" t="str">
            <v>หนองแซง</v>
          </cell>
        </row>
        <row r="886">
          <cell r="K886" t="str">
            <v>บ้านผือ</v>
          </cell>
          <cell r="M886" t="str">
            <v>หนองควายโซ</v>
          </cell>
        </row>
        <row r="887">
          <cell r="K887" t="str">
            <v>กุมภวาปี</v>
          </cell>
          <cell r="M887" t="str">
            <v>หนองหัวโพ</v>
          </cell>
        </row>
        <row r="888">
          <cell r="K888" t="str">
            <v>พิบูลย์รักษ์</v>
          </cell>
          <cell r="M888" t="str">
            <v>หนองสีดา</v>
          </cell>
        </row>
        <row r="889">
          <cell r="K889" t="str">
            <v>ตรอน</v>
          </cell>
          <cell r="M889" t="str">
            <v>หนองกบ</v>
          </cell>
        </row>
        <row r="890">
          <cell r="K890" t="str">
            <v>ท่าปลา</v>
          </cell>
          <cell r="M890" t="str">
            <v>ไก่เส่า</v>
          </cell>
        </row>
        <row r="891">
          <cell r="K891" t="str">
            <v>ลับแล</v>
          </cell>
          <cell r="M891" t="str">
            <v>โคกสะอาด</v>
          </cell>
        </row>
        <row r="892">
          <cell r="K892" t="str">
            <v>ฟากท่า</v>
          </cell>
          <cell r="M892" t="str">
            <v>ม่วงหวาน</v>
          </cell>
        </row>
        <row r="893">
          <cell r="K893" t="str">
            <v>พิชัย</v>
          </cell>
          <cell r="M893" t="str">
            <v>เขาดิน</v>
          </cell>
        </row>
        <row r="894">
          <cell r="K894" t="str">
            <v>น้ำปาด</v>
          </cell>
          <cell r="M894" t="str">
            <v>บ้านหมอ</v>
          </cell>
        </row>
        <row r="895">
          <cell r="K895" t="str">
            <v>ทองแสนขัน</v>
          </cell>
          <cell r="M895" t="str">
            <v>บางโขมด</v>
          </cell>
        </row>
        <row r="896">
          <cell r="K896" t="str">
            <v>บ้านโคก</v>
          </cell>
          <cell r="M896" t="str">
            <v>สร่างโศก</v>
          </cell>
        </row>
        <row r="897">
          <cell r="K897" t="str">
            <v>เมืองอุตรดิตถ์</v>
          </cell>
          <cell r="M897" t="str">
            <v>ตลาดน้อย</v>
          </cell>
        </row>
        <row r="898">
          <cell r="K898" t="str">
            <v>ห้วยคต</v>
          </cell>
          <cell r="M898" t="str">
            <v>หรเทพ</v>
          </cell>
        </row>
        <row r="899">
          <cell r="K899" t="str">
            <v>หนองขาหย่าง</v>
          </cell>
          <cell r="M899" t="str">
            <v>โคกใหญ่</v>
          </cell>
        </row>
        <row r="900">
          <cell r="K900" t="str">
            <v>สว่างอารมณ์</v>
          </cell>
          <cell r="M900" t="str">
            <v>ไผ่ขวาง</v>
          </cell>
        </row>
        <row r="901">
          <cell r="K901" t="str">
            <v>ลานสัก</v>
          </cell>
          <cell r="M901" t="str">
            <v>บ้านครัว</v>
          </cell>
        </row>
        <row r="902">
          <cell r="K902" t="str">
            <v>ทัพทัน</v>
          </cell>
          <cell r="M902" t="str">
            <v>หนองบัว</v>
          </cell>
        </row>
        <row r="903">
          <cell r="K903" t="str">
            <v>หนองฉาง</v>
          </cell>
          <cell r="M903" t="str">
            <v>ดอนพุด</v>
          </cell>
        </row>
        <row r="904">
          <cell r="K904" t="str">
            <v>บ้านไร่</v>
          </cell>
          <cell r="M904" t="str">
            <v>ไผ่หลิ่ว</v>
          </cell>
        </row>
        <row r="905">
          <cell r="K905" t="str">
            <v>เมืองอุทัยธานี</v>
          </cell>
          <cell r="M905" t="str">
            <v>บ้านหลวง</v>
          </cell>
        </row>
        <row r="906">
          <cell r="K906" t="str">
            <v>สิรินธร</v>
          </cell>
          <cell r="M906" t="str">
            <v>ดงตะงาว</v>
          </cell>
        </row>
        <row r="907">
          <cell r="K907" t="str">
            <v>สำโรง</v>
          </cell>
          <cell r="M907" t="str">
            <v>หนองโดน</v>
          </cell>
        </row>
        <row r="908">
          <cell r="K908" t="str">
            <v>น้ำยืน</v>
          </cell>
          <cell r="M908" t="str">
            <v>บ้านกลับ</v>
          </cell>
        </row>
        <row r="909">
          <cell r="K909" t="str">
            <v>เขมราฐ</v>
          </cell>
          <cell r="M909" t="str">
            <v>ดอนทอง</v>
          </cell>
        </row>
        <row r="910">
          <cell r="K910" t="str">
            <v>ตระการพืชผล</v>
          </cell>
          <cell r="M910" t="str">
            <v>บ้านโปร่ง</v>
          </cell>
        </row>
        <row r="911">
          <cell r="K911" t="str">
            <v>เดชอุดม</v>
          </cell>
          <cell r="M911" t="str">
            <v>พระพุทธบาท</v>
          </cell>
        </row>
        <row r="912">
          <cell r="K912" t="str">
            <v>ทุ่งศรีอุดม</v>
          </cell>
          <cell r="M912" t="str">
            <v>ขุนโขลน</v>
          </cell>
        </row>
        <row r="913">
          <cell r="K913" t="str">
            <v>เขื่องใน</v>
          </cell>
          <cell r="M913" t="str">
            <v>ธารเกษม</v>
          </cell>
        </row>
        <row r="914">
          <cell r="K914" t="str">
            <v>วารินชำราบ</v>
          </cell>
          <cell r="M914" t="str">
            <v>นายาว</v>
          </cell>
        </row>
        <row r="915">
          <cell r="K915" t="str">
            <v>กุดข้าวปุ้น</v>
          </cell>
          <cell r="M915" t="str">
            <v>พุคำจาน</v>
          </cell>
        </row>
        <row r="916">
          <cell r="K916" t="str">
            <v>น้ำขุ่น</v>
          </cell>
          <cell r="M916" t="str">
            <v>เขาวง</v>
          </cell>
        </row>
        <row r="917">
          <cell r="K917" t="str">
            <v>เหล่าเสือโก้ก</v>
          </cell>
          <cell r="M917" t="str">
            <v>ห้วยป่าหวาย</v>
          </cell>
        </row>
        <row r="918">
          <cell r="K918" t="str">
            <v>นาเยีย</v>
          </cell>
          <cell r="M918" t="str">
            <v>พุกร่าง</v>
          </cell>
        </row>
        <row r="919">
          <cell r="K919" t="str">
            <v>ดอนมดแดง</v>
          </cell>
          <cell r="M919" t="str">
            <v>หนองแก</v>
          </cell>
        </row>
        <row r="920">
          <cell r="K920" t="str">
            <v>บุณฑริก</v>
          </cell>
          <cell r="M920" t="str">
            <v>เสาไห้</v>
          </cell>
        </row>
        <row r="921">
          <cell r="K921" t="str">
            <v>ตาลสุม</v>
          </cell>
          <cell r="M921" t="str">
            <v>บ้านยาง</v>
          </cell>
        </row>
        <row r="922">
          <cell r="K922" t="str">
            <v>เมืองอุบลราชธานี</v>
          </cell>
          <cell r="M922" t="str">
            <v>หัวปลวก</v>
          </cell>
        </row>
        <row r="923">
          <cell r="K923" t="str">
            <v>สว่างวีระวงศ์</v>
          </cell>
          <cell r="M923" t="str">
            <v>งิ้วงาม</v>
          </cell>
        </row>
        <row r="924">
          <cell r="K924" t="str">
            <v>ม่วงสามสิบ</v>
          </cell>
          <cell r="M924" t="str">
            <v>ศาลารีไทย</v>
          </cell>
        </row>
        <row r="925">
          <cell r="K925" t="str">
            <v>ศรีเมืองใหม่</v>
          </cell>
          <cell r="M925" t="str">
            <v>ต้นตาล</v>
          </cell>
        </row>
        <row r="926">
          <cell r="K926" t="str">
            <v>นาจะหลวย</v>
          </cell>
          <cell r="M926" t="str">
            <v>ท่าช้าง</v>
          </cell>
        </row>
        <row r="927">
          <cell r="K927" t="str">
            <v>นาตาล</v>
          </cell>
          <cell r="M927" t="str">
            <v>พระยาทด</v>
          </cell>
        </row>
        <row r="928">
          <cell r="K928" t="str">
            <v>พิบูลมังสาหาร</v>
          </cell>
          <cell r="M928" t="str">
            <v>ม่วงงาม</v>
          </cell>
        </row>
        <row r="929">
          <cell r="K929" t="str">
            <v>โขงเจียม</v>
          </cell>
          <cell r="M929" t="str">
            <v>เริงราง</v>
          </cell>
        </row>
        <row r="930">
          <cell r="K930" t="str">
            <v>โพธิ์ไทร</v>
          </cell>
          <cell r="M930" t="str">
            <v>เมืองเก่า</v>
          </cell>
        </row>
        <row r="931">
          <cell r="M931" t="str">
            <v>สวนดอกไม้</v>
          </cell>
        </row>
        <row r="932">
          <cell r="M932" t="str">
            <v>มวกเหล็ก</v>
          </cell>
        </row>
        <row r="933">
          <cell r="M933" t="str">
            <v>มิตรภาพ</v>
          </cell>
        </row>
        <row r="934">
          <cell r="M934" t="str">
            <v>หนองย่างเสือ</v>
          </cell>
        </row>
        <row r="935">
          <cell r="M935" t="str">
            <v>ลำสมพุง</v>
          </cell>
        </row>
        <row r="936">
          <cell r="M936" t="str">
            <v>ลำพญากลาง</v>
          </cell>
        </row>
        <row r="937">
          <cell r="M937" t="str">
            <v>ซับสนุ่น</v>
          </cell>
        </row>
        <row r="938">
          <cell r="M938" t="str">
            <v>แสลงพัน</v>
          </cell>
        </row>
        <row r="939">
          <cell r="M939" t="str">
            <v>คำพราน</v>
          </cell>
        </row>
        <row r="940">
          <cell r="M940" t="str">
            <v>วังม่วง</v>
          </cell>
        </row>
        <row r="941">
          <cell r="M941" t="str">
            <v>เขาดินพัฒนา</v>
          </cell>
        </row>
        <row r="942">
          <cell r="M942" t="str">
            <v>บ้านแก้ง</v>
          </cell>
        </row>
        <row r="943">
          <cell r="M943" t="str">
            <v>ผึ้งรวง</v>
          </cell>
        </row>
        <row r="944">
          <cell r="M944" t="str">
            <v>พุแค</v>
          </cell>
        </row>
        <row r="945">
          <cell r="M945" t="str">
            <v>ห้วยบง</v>
          </cell>
        </row>
        <row r="946">
          <cell r="M946" t="str">
            <v>หน้าพระลาน</v>
          </cell>
        </row>
        <row r="947">
          <cell r="M947" t="str">
            <v>บางปลาสร้อย</v>
          </cell>
        </row>
        <row r="948">
          <cell r="M948" t="str">
            <v>มะขามหย่ง</v>
          </cell>
        </row>
        <row r="949">
          <cell r="M949" t="str">
            <v>บ้านโขด</v>
          </cell>
        </row>
        <row r="950">
          <cell r="M950" t="str">
            <v>แสนสุข</v>
          </cell>
        </row>
        <row r="951">
          <cell r="M951" t="str">
            <v>บ้านสวน</v>
          </cell>
        </row>
        <row r="952">
          <cell r="M952" t="str">
            <v>หนองรี</v>
          </cell>
        </row>
        <row r="953">
          <cell r="M953" t="str">
            <v>นาป่า</v>
          </cell>
        </row>
        <row r="954">
          <cell r="M954" t="str">
            <v>หนองข้างคอก</v>
          </cell>
        </row>
        <row r="955">
          <cell r="M955" t="str">
            <v>ดอนหัวฬ่อ</v>
          </cell>
        </row>
        <row r="956">
          <cell r="M956" t="str">
            <v>หนองไม้แดง</v>
          </cell>
        </row>
        <row r="957">
          <cell r="M957" t="str">
            <v>บางทราย</v>
          </cell>
        </row>
        <row r="958">
          <cell r="M958" t="str">
            <v>คลองตำหรุ</v>
          </cell>
        </row>
        <row r="959">
          <cell r="M959" t="str">
            <v>เหมือง</v>
          </cell>
        </row>
        <row r="960">
          <cell r="M960" t="str">
            <v>บ้านปึก</v>
          </cell>
        </row>
        <row r="961">
          <cell r="M961" t="str">
            <v>ห้วยกะปิ</v>
          </cell>
        </row>
        <row r="962">
          <cell r="M962" t="str">
            <v>เสม็ด</v>
          </cell>
        </row>
        <row r="963">
          <cell r="M963" t="str">
            <v>อ่างศิลา</v>
          </cell>
        </row>
        <row r="964">
          <cell r="M964" t="str">
            <v>สำนักบก</v>
          </cell>
        </row>
        <row r="965">
          <cell r="M965" t="str">
            <v>บ้านบึง</v>
          </cell>
        </row>
        <row r="966">
          <cell r="M966" t="str">
            <v>คลองกิ่ว</v>
          </cell>
        </row>
        <row r="967">
          <cell r="M967" t="str">
            <v>มาบไผ่</v>
          </cell>
        </row>
        <row r="968">
          <cell r="M968" t="str">
            <v>หนองซ้ำซาก</v>
          </cell>
        </row>
        <row r="969">
          <cell r="M969" t="str">
            <v>หนองบอนแดง</v>
          </cell>
        </row>
        <row r="970">
          <cell r="M970" t="str">
            <v>หนองชาก</v>
          </cell>
        </row>
        <row r="971">
          <cell r="M971" t="str">
            <v>หนองอิรุณ</v>
          </cell>
        </row>
        <row r="972">
          <cell r="M972" t="str">
            <v>หนองไผ่แก้ว</v>
          </cell>
        </row>
        <row r="973">
          <cell r="M973" t="str">
            <v>หนองใหญ่</v>
          </cell>
        </row>
        <row r="974">
          <cell r="M974" t="str">
            <v>คลองพลู</v>
          </cell>
        </row>
        <row r="975">
          <cell r="M975" t="str">
            <v>หนองเสือช้าง</v>
          </cell>
        </row>
        <row r="976">
          <cell r="M976" t="str">
            <v>ห้างสูง</v>
          </cell>
        </row>
        <row r="977">
          <cell r="M977" t="str">
            <v>เขาซก</v>
          </cell>
        </row>
        <row r="978">
          <cell r="M978" t="str">
            <v>บางละมุง</v>
          </cell>
        </row>
        <row r="979">
          <cell r="M979" t="str">
            <v>หนองปรือ</v>
          </cell>
        </row>
        <row r="980">
          <cell r="M980" t="str">
            <v>หนองปลาไหล</v>
          </cell>
        </row>
        <row r="981">
          <cell r="M981" t="str">
            <v>โป่ง</v>
          </cell>
        </row>
        <row r="982">
          <cell r="M982" t="str">
            <v>เขาไม้แก้ว</v>
          </cell>
        </row>
        <row r="983">
          <cell r="M983" t="str">
            <v>ห้วยใหญ่</v>
          </cell>
        </row>
        <row r="984">
          <cell r="M984" t="str">
            <v>ตะเคียนเตี้ย</v>
          </cell>
        </row>
        <row r="985">
          <cell r="M985" t="str">
            <v>นาเกลือ</v>
          </cell>
        </row>
        <row r="986">
          <cell r="M986" t="str">
            <v>พานทอง</v>
          </cell>
        </row>
        <row r="987">
          <cell r="M987" t="str">
            <v>หนองตำลึง</v>
          </cell>
        </row>
        <row r="988">
          <cell r="M988" t="str">
            <v>มาบโป่ง</v>
          </cell>
        </row>
        <row r="989">
          <cell r="M989" t="str">
            <v>หนองกะขะ</v>
          </cell>
        </row>
        <row r="990">
          <cell r="M990" t="str">
            <v>หนองหงษ์</v>
          </cell>
        </row>
        <row r="991">
          <cell r="M991" t="str">
            <v>โคกขี้หนอน</v>
          </cell>
        </row>
        <row r="992">
          <cell r="M992" t="str">
            <v>บ้านเก่า</v>
          </cell>
        </row>
        <row r="993">
          <cell r="M993" t="str">
            <v>หน้าประดู่</v>
          </cell>
        </row>
        <row r="994">
          <cell r="M994" t="str">
            <v>บางนาง</v>
          </cell>
        </row>
        <row r="995">
          <cell r="M995" t="str">
            <v>เกาะลอย</v>
          </cell>
        </row>
        <row r="996">
          <cell r="M996" t="str">
            <v>บางหัก</v>
          </cell>
        </row>
        <row r="997">
          <cell r="M997" t="str">
            <v>พนัสนิคม</v>
          </cell>
        </row>
        <row r="998">
          <cell r="M998" t="str">
            <v>หน้าพระธาตุ</v>
          </cell>
        </row>
        <row r="999">
          <cell r="M999" t="str">
            <v>วัดหลวง</v>
          </cell>
        </row>
        <row r="1000">
          <cell r="M1000" t="str">
            <v>บ้านเซิด</v>
          </cell>
        </row>
        <row r="1001">
          <cell r="M1001" t="str">
            <v>นาเริก</v>
          </cell>
        </row>
        <row r="1002">
          <cell r="M1002" t="str">
            <v>หมอนนาง</v>
          </cell>
        </row>
        <row r="1003">
          <cell r="M1003" t="str">
            <v>สระสี่เหลี่ยม</v>
          </cell>
        </row>
        <row r="1004">
          <cell r="M1004" t="str">
            <v>วัดโบสถ์</v>
          </cell>
        </row>
        <row r="1005">
          <cell r="M1005" t="str">
            <v>กุฎโง้ง</v>
          </cell>
        </row>
        <row r="1006">
          <cell r="M1006" t="str">
            <v>หัวถนน</v>
          </cell>
        </row>
        <row r="1007">
          <cell r="M1007" t="str">
            <v>ท่าข้าม</v>
          </cell>
        </row>
        <row r="1008">
          <cell r="M1008" t="str">
            <v>หนองปรือ</v>
          </cell>
        </row>
        <row r="1009">
          <cell r="M1009" t="str">
            <v>หนองขยาด</v>
          </cell>
        </row>
        <row r="1010">
          <cell r="M1010" t="str">
            <v>ทุ่งขวาง</v>
          </cell>
        </row>
        <row r="1011">
          <cell r="M1011" t="str">
            <v>หนองเหียง</v>
          </cell>
        </row>
        <row r="1012">
          <cell r="M1012" t="str">
            <v>นาวังหิน</v>
          </cell>
        </row>
        <row r="1013">
          <cell r="M1013" t="str">
            <v>บ้านช้าง</v>
          </cell>
        </row>
        <row r="1014">
          <cell r="M1014" t="str">
            <v>โคกเพลาะ</v>
          </cell>
        </row>
        <row r="1015">
          <cell r="M1015" t="str">
            <v>ไร่หลักทอง</v>
          </cell>
        </row>
        <row r="1016">
          <cell r="M1016" t="str">
            <v>นามะตูม</v>
          </cell>
        </row>
        <row r="1017">
          <cell r="M1017" t="str">
            <v>ศรีราชา</v>
          </cell>
        </row>
        <row r="1018">
          <cell r="M1018" t="str">
            <v>สุรศักดิ์</v>
          </cell>
        </row>
        <row r="1019">
          <cell r="M1019" t="str">
            <v>ทุ่งสุขลา</v>
          </cell>
        </row>
        <row r="1020">
          <cell r="M1020" t="str">
            <v>บึง</v>
          </cell>
        </row>
        <row r="1021">
          <cell r="M1021" t="str">
            <v>หนองขาม</v>
          </cell>
        </row>
        <row r="1022">
          <cell r="M1022" t="str">
            <v>เขาคันทรง</v>
          </cell>
        </row>
        <row r="1023">
          <cell r="M1023" t="str">
            <v>บางพระ</v>
          </cell>
        </row>
        <row r="1024">
          <cell r="M1024" t="str">
            <v>บ่อวิน</v>
          </cell>
        </row>
        <row r="1025">
          <cell r="M1025" t="str">
            <v>ท่าเทววงษ์</v>
          </cell>
        </row>
        <row r="1026">
          <cell r="M1026" t="str">
            <v>สัตหีบ</v>
          </cell>
        </row>
        <row r="1027">
          <cell r="M1027" t="str">
            <v>นาจอมเทียน</v>
          </cell>
        </row>
        <row r="1028">
          <cell r="M1028" t="str">
            <v>พลูตาหลวง</v>
          </cell>
        </row>
        <row r="1029">
          <cell r="M1029" t="str">
            <v>บางเสร่</v>
          </cell>
        </row>
        <row r="1030">
          <cell r="M1030" t="str">
            <v>แสมสาร</v>
          </cell>
        </row>
        <row r="1031">
          <cell r="M1031" t="str">
            <v>บ่อทอง</v>
          </cell>
        </row>
        <row r="1032">
          <cell r="M1032" t="str">
            <v>วัดสุวรรณ</v>
          </cell>
        </row>
        <row r="1033">
          <cell r="M1033" t="str">
            <v>บ่อกวางทอง</v>
          </cell>
        </row>
        <row r="1034">
          <cell r="M1034" t="str">
            <v>ธาตุทอง</v>
          </cell>
        </row>
        <row r="1035">
          <cell r="M1035" t="str">
            <v>เกษตรสุวรรณ</v>
          </cell>
        </row>
        <row r="1036">
          <cell r="M1036" t="str">
            <v>พลวงทอง</v>
          </cell>
        </row>
        <row r="1037">
          <cell r="M1037" t="str">
            <v>เกาะจันทร์</v>
          </cell>
        </row>
        <row r="1038">
          <cell r="M1038" t="str">
            <v>ท่าบุญมี</v>
          </cell>
        </row>
        <row r="1039">
          <cell r="M1039" t="str">
            <v>ท่าประดู่</v>
          </cell>
        </row>
        <row r="1040">
          <cell r="M1040" t="str">
            <v>เชิงเนิน</v>
          </cell>
        </row>
        <row r="1041">
          <cell r="M1041" t="str">
            <v>ตะพง</v>
          </cell>
        </row>
        <row r="1042">
          <cell r="M1042" t="str">
            <v>ปากน้ำ</v>
          </cell>
        </row>
        <row r="1043">
          <cell r="M1043" t="str">
            <v>เพ</v>
          </cell>
        </row>
        <row r="1044">
          <cell r="M1044" t="str">
            <v>แกลง</v>
          </cell>
        </row>
        <row r="1045">
          <cell r="M1045" t="str">
            <v>บ้านแลง</v>
          </cell>
        </row>
        <row r="1046">
          <cell r="M1046" t="str">
            <v>นาตาขวัญ</v>
          </cell>
        </row>
        <row r="1047">
          <cell r="M1047" t="str">
            <v>เนินพระ</v>
          </cell>
        </row>
        <row r="1048">
          <cell r="M1048" t="str">
            <v>กะเฉด</v>
          </cell>
        </row>
        <row r="1049">
          <cell r="M1049" t="str">
            <v>ทับมา</v>
          </cell>
        </row>
        <row r="1050">
          <cell r="M1050" t="str">
            <v>น้ำคอก</v>
          </cell>
        </row>
        <row r="1051">
          <cell r="M1051" t="str">
            <v>ห้วยโป่ง</v>
          </cell>
        </row>
        <row r="1052">
          <cell r="M1052" t="str">
            <v>มาบตาพุด</v>
          </cell>
        </row>
        <row r="1053">
          <cell r="M1053" t="str">
            <v>สำนักทอง</v>
          </cell>
        </row>
        <row r="1054">
          <cell r="M1054" t="str">
            <v>สำนักท้อน</v>
          </cell>
        </row>
        <row r="1055">
          <cell r="M1055" t="str">
            <v>พลา</v>
          </cell>
        </row>
        <row r="1056">
          <cell r="M1056" t="str">
            <v>บ้านฉาง</v>
          </cell>
        </row>
        <row r="1057">
          <cell r="M1057" t="str">
            <v>ทางเกวียน</v>
          </cell>
        </row>
        <row r="1058">
          <cell r="M1058" t="str">
            <v>วังหว้า</v>
          </cell>
        </row>
        <row r="1059">
          <cell r="M1059" t="str">
            <v>ชากโดน</v>
          </cell>
        </row>
        <row r="1060">
          <cell r="M1060" t="str">
            <v>เนินฆ้อ</v>
          </cell>
        </row>
        <row r="1061">
          <cell r="M1061" t="str">
            <v>กร่ำ</v>
          </cell>
        </row>
        <row r="1062">
          <cell r="M1062" t="str">
            <v>ชากพง</v>
          </cell>
        </row>
        <row r="1063">
          <cell r="M1063" t="str">
            <v>กระแสบน</v>
          </cell>
        </row>
        <row r="1064">
          <cell r="M1064" t="str">
            <v>บ้านนา</v>
          </cell>
        </row>
        <row r="1065">
          <cell r="M1065" t="str">
            <v>ทุ่งควายกิน</v>
          </cell>
        </row>
        <row r="1066">
          <cell r="M1066" t="str">
            <v>กองดิน</v>
          </cell>
        </row>
        <row r="1067">
          <cell r="M1067" t="str">
            <v>คลองปูน</v>
          </cell>
        </row>
        <row r="1068">
          <cell r="M1068" t="str">
            <v>พังราด</v>
          </cell>
        </row>
        <row r="1069">
          <cell r="M1069" t="str">
            <v>ปากน้ำกระแส</v>
          </cell>
        </row>
        <row r="1070">
          <cell r="M1070" t="str">
            <v>ห้วยยาง</v>
          </cell>
        </row>
        <row r="1071">
          <cell r="M1071" t="str">
            <v>สองสลึง</v>
          </cell>
        </row>
        <row r="1072">
          <cell r="M1072" t="str">
            <v>วังจันทร์</v>
          </cell>
        </row>
        <row r="1073">
          <cell r="M1073" t="str">
            <v>ชุมแสง</v>
          </cell>
        </row>
        <row r="1074">
          <cell r="M1074" t="str">
            <v>ป่ายุบใน</v>
          </cell>
        </row>
        <row r="1075">
          <cell r="M1075" t="str">
            <v>พลงตาเอี่ยม</v>
          </cell>
        </row>
        <row r="1076">
          <cell r="M1076" t="str">
            <v>บ้านค่าย</v>
          </cell>
        </row>
        <row r="1077">
          <cell r="M1077" t="str">
            <v>หนองละลอก</v>
          </cell>
        </row>
        <row r="1078">
          <cell r="M1078" t="str">
            <v>หนองตะพาน</v>
          </cell>
        </row>
        <row r="1079">
          <cell r="M1079" t="str">
            <v>ตาขัน</v>
          </cell>
        </row>
        <row r="1080">
          <cell r="M1080" t="str">
            <v>บางบุตร</v>
          </cell>
        </row>
        <row r="1081">
          <cell r="M1081" t="str">
            <v>หนองบัว</v>
          </cell>
        </row>
        <row r="1082">
          <cell r="M1082" t="str">
            <v>ชากบก</v>
          </cell>
        </row>
        <row r="1083">
          <cell r="M1083" t="str">
            <v>ปลวกแดง</v>
          </cell>
        </row>
        <row r="1084">
          <cell r="M1084" t="str">
            <v>ตาสิทธิ์</v>
          </cell>
        </row>
        <row r="1085">
          <cell r="M1085" t="str">
            <v>ละหาร</v>
          </cell>
        </row>
        <row r="1086">
          <cell r="M1086" t="str">
            <v>แม่น้ำคู้</v>
          </cell>
        </row>
        <row r="1087">
          <cell r="M1087" t="str">
            <v>มาบยางพร</v>
          </cell>
        </row>
        <row r="1088">
          <cell r="M1088" t="str">
            <v>หนองไร่</v>
          </cell>
        </row>
        <row r="1089">
          <cell r="M1089" t="str">
            <v>น้ำเป็น</v>
          </cell>
        </row>
        <row r="1090">
          <cell r="M1090" t="str">
            <v>ห้วยทับมอญ</v>
          </cell>
        </row>
        <row r="1091">
          <cell r="M1091" t="str">
            <v>ชำฆ้อ</v>
          </cell>
        </row>
        <row r="1092">
          <cell r="M1092" t="str">
            <v>เขาน้อย</v>
          </cell>
        </row>
        <row r="1093">
          <cell r="M1093" t="str">
            <v>นิคมพัฒนา</v>
          </cell>
        </row>
        <row r="1094">
          <cell r="M1094" t="str">
            <v>มาบข่า</v>
          </cell>
        </row>
        <row r="1095">
          <cell r="M1095" t="str">
            <v>พนานิคม</v>
          </cell>
        </row>
        <row r="1096">
          <cell r="M1096" t="str">
            <v>มะขามคู่</v>
          </cell>
        </row>
        <row r="1097">
          <cell r="M1097" t="str">
            <v>ตลาด</v>
          </cell>
        </row>
        <row r="1098">
          <cell r="M1098" t="str">
            <v>วัดใหม่</v>
          </cell>
        </row>
        <row r="1099">
          <cell r="M1099" t="str">
            <v>คลองนารายณ์</v>
          </cell>
        </row>
        <row r="1100">
          <cell r="M1100" t="str">
            <v>เกาะขวาง</v>
          </cell>
        </row>
        <row r="1101">
          <cell r="M1101" t="str">
            <v>คมบาง</v>
          </cell>
        </row>
        <row r="1102">
          <cell r="M1102" t="str">
            <v>ท่าช้าง</v>
          </cell>
        </row>
        <row r="1103">
          <cell r="M1103" t="str">
            <v>จันทนิมิต</v>
          </cell>
        </row>
        <row r="1104">
          <cell r="M1104" t="str">
            <v>บางกะจะ</v>
          </cell>
        </row>
        <row r="1105">
          <cell r="M1105" t="str">
            <v>แสลง</v>
          </cell>
        </row>
        <row r="1106">
          <cell r="M1106" t="str">
            <v>หนองบัว</v>
          </cell>
        </row>
        <row r="1107">
          <cell r="M1107" t="str">
            <v>พลับพลา</v>
          </cell>
        </row>
        <row r="1108">
          <cell r="M1108" t="str">
            <v>ขลุง</v>
          </cell>
        </row>
        <row r="1109">
          <cell r="M1109" t="str">
            <v>บ่อ</v>
          </cell>
        </row>
        <row r="1110">
          <cell r="M1110" t="str">
            <v>เกวียนหัก</v>
          </cell>
        </row>
        <row r="1111">
          <cell r="M1111" t="str">
            <v>ตะปอน</v>
          </cell>
        </row>
        <row r="1112">
          <cell r="M1112" t="str">
            <v>บางชัน</v>
          </cell>
        </row>
        <row r="1113">
          <cell r="M1113" t="str">
            <v>วันยาว</v>
          </cell>
        </row>
        <row r="1114">
          <cell r="M1114" t="str">
            <v>ซึ้ง</v>
          </cell>
        </row>
        <row r="1115">
          <cell r="M1115" t="str">
            <v>มาบไพ</v>
          </cell>
        </row>
        <row r="1116">
          <cell r="M1116" t="str">
            <v>วังสรรพรส</v>
          </cell>
        </row>
        <row r="1117">
          <cell r="M1117" t="str">
            <v>ตรอกนอง</v>
          </cell>
        </row>
        <row r="1118">
          <cell r="M1118" t="str">
            <v>ตกพรม</v>
          </cell>
        </row>
        <row r="1119">
          <cell r="M1119" t="str">
            <v>บ่อเวฬุ</v>
          </cell>
        </row>
        <row r="1120">
          <cell r="M1120" t="str">
            <v>ท่าใหม่</v>
          </cell>
        </row>
        <row r="1121">
          <cell r="M1121" t="str">
            <v>ยายร้า</v>
          </cell>
        </row>
        <row r="1122">
          <cell r="M1122" t="str">
            <v>สีพยา</v>
          </cell>
        </row>
        <row r="1123">
          <cell r="M1123" t="str">
            <v>บ่อพุ</v>
          </cell>
        </row>
        <row r="1124">
          <cell r="M1124" t="str">
            <v>พลอยแหวน</v>
          </cell>
        </row>
        <row r="1125">
          <cell r="M1125" t="str">
            <v>เขาวัว</v>
          </cell>
        </row>
        <row r="1126">
          <cell r="M1126" t="str">
            <v>เขาบายศรี</v>
          </cell>
        </row>
        <row r="1127">
          <cell r="M1127" t="str">
            <v>สองพี่น้อง</v>
          </cell>
        </row>
        <row r="1128">
          <cell r="M1128" t="str">
            <v>ทุ่งเบญจา</v>
          </cell>
        </row>
        <row r="1129">
          <cell r="M1129" t="str">
            <v>รำพัน</v>
          </cell>
        </row>
        <row r="1130">
          <cell r="M1130" t="str">
            <v>โขมง</v>
          </cell>
        </row>
        <row r="1131">
          <cell r="M1131" t="str">
            <v>ตะกาดเง้า</v>
          </cell>
        </row>
        <row r="1132">
          <cell r="M1132" t="str">
            <v>คลองขุด</v>
          </cell>
        </row>
        <row r="1133">
          <cell r="M1133" t="str">
            <v>เขาแก้ว</v>
          </cell>
        </row>
        <row r="1134">
          <cell r="M1134" t="str">
            <v>ทับไทร</v>
          </cell>
        </row>
        <row r="1135">
          <cell r="M1135" t="str">
            <v>โป่งน้ำร้อน</v>
          </cell>
        </row>
        <row r="1136">
          <cell r="M1136" t="str">
            <v>หนองตาคง</v>
          </cell>
        </row>
        <row r="1137">
          <cell r="M1137" t="str">
            <v>เทพนิมิต</v>
          </cell>
        </row>
        <row r="1138">
          <cell r="M1138" t="str">
            <v>คลองใหญ่</v>
          </cell>
        </row>
        <row r="1139">
          <cell r="M1139" t="str">
            <v>มะขาม</v>
          </cell>
        </row>
        <row r="1140">
          <cell r="M1140" t="str">
            <v>ท่าหลวง</v>
          </cell>
        </row>
        <row r="1141">
          <cell r="M1141" t="str">
            <v>ปัถวี</v>
          </cell>
        </row>
        <row r="1142">
          <cell r="M1142" t="str">
            <v>วังแซ้ม</v>
          </cell>
        </row>
        <row r="1143">
          <cell r="M1143" t="str">
            <v>ฉมัน</v>
          </cell>
        </row>
        <row r="1144">
          <cell r="M1144" t="str">
            <v>อ่างคีรี</v>
          </cell>
        </row>
        <row r="1145">
          <cell r="M1145" t="str">
            <v>ปากน้ำแหลมสิงห์</v>
          </cell>
        </row>
        <row r="1146">
          <cell r="M1146" t="str">
            <v>เกาะเปริด</v>
          </cell>
        </row>
        <row r="1147">
          <cell r="M1147" t="str">
            <v>หนองชิ่ม</v>
          </cell>
        </row>
        <row r="1148">
          <cell r="M1148" t="str">
            <v>พลิ้ว</v>
          </cell>
        </row>
        <row r="1149">
          <cell r="M1149" t="str">
            <v>คลองน้ำเค็ม</v>
          </cell>
        </row>
        <row r="1150">
          <cell r="M1150" t="str">
            <v>บางสระเก้า</v>
          </cell>
        </row>
        <row r="1151">
          <cell r="M1151" t="str">
            <v>บางกะไชย</v>
          </cell>
        </row>
        <row r="1152">
          <cell r="M1152" t="str">
            <v>ปะตง</v>
          </cell>
        </row>
        <row r="1153">
          <cell r="M1153" t="str">
            <v>ทุ่งขนาน</v>
          </cell>
        </row>
        <row r="1154">
          <cell r="M1154" t="str">
            <v>ทับช้าง</v>
          </cell>
        </row>
        <row r="1155">
          <cell r="M1155" t="str">
            <v>ทรายขาว</v>
          </cell>
        </row>
        <row r="1156">
          <cell r="M1156" t="str">
            <v>สะตอน</v>
          </cell>
        </row>
        <row r="1157">
          <cell r="M1157" t="str">
            <v>แก่งหางแมว</v>
          </cell>
        </row>
        <row r="1158">
          <cell r="M1158" t="str">
            <v>ขุนซ่อง</v>
          </cell>
        </row>
        <row r="1159">
          <cell r="M1159" t="str">
            <v>สามพี่น้อง</v>
          </cell>
        </row>
        <row r="1160">
          <cell r="M1160" t="str">
            <v>พวา</v>
          </cell>
        </row>
        <row r="1161">
          <cell r="M1161" t="str">
            <v>เขาวงกต</v>
          </cell>
        </row>
        <row r="1162">
          <cell r="M1162" t="str">
            <v>นายายอาม</v>
          </cell>
        </row>
        <row r="1163">
          <cell r="M1163" t="str">
            <v>วังโตนด</v>
          </cell>
        </row>
        <row r="1164">
          <cell r="M1164" t="str">
            <v>กระแจะ</v>
          </cell>
        </row>
        <row r="1165">
          <cell r="M1165" t="str">
            <v>สนามไชย</v>
          </cell>
        </row>
        <row r="1166">
          <cell r="M1166" t="str">
            <v>ช้างข้าม</v>
          </cell>
        </row>
        <row r="1167">
          <cell r="M1167" t="str">
            <v>วังใหม่</v>
          </cell>
        </row>
        <row r="1168">
          <cell r="M1168" t="str">
            <v>ชากไทย</v>
          </cell>
        </row>
        <row r="1169">
          <cell r="M1169" t="str">
            <v>พลวง</v>
          </cell>
        </row>
        <row r="1170">
          <cell r="M1170" t="str">
            <v>ตะเคียนทอง</v>
          </cell>
        </row>
        <row r="1171">
          <cell r="M1171" t="str">
            <v>คลองพลู</v>
          </cell>
        </row>
        <row r="1172">
          <cell r="M1172" t="str">
            <v>จันทเขลม</v>
          </cell>
        </row>
        <row r="1173">
          <cell r="M1173" t="str">
            <v>บางพระ</v>
          </cell>
        </row>
        <row r="1174">
          <cell r="M1174" t="str">
            <v>หนองเสม็ด</v>
          </cell>
        </row>
        <row r="1175">
          <cell r="M1175" t="str">
            <v>หนองโสน</v>
          </cell>
        </row>
        <row r="1176">
          <cell r="M1176" t="str">
            <v>หนองคันทรง</v>
          </cell>
        </row>
        <row r="1177">
          <cell r="M1177" t="str">
            <v>ห้วงน้ำขาว</v>
          </cell>
        </row>
        <row r="1178">
          <cell r="M1178" t="str">
            <v>อ่าวใหญ่</v>
          </cell>
        </row>
        <row r="1179">
          <cell r="M1179" t="str">
            <v>วังกระแจะ</v>
          </cell>
        </row>
        <row r="1180">
          <cell r="M1180" t="str">
            <v>ห้วยแร้ง</v>
          </cell>
        </row>
        <row r="1181">
          <cell r="M1181" t="str">
            <v>เนินทราย</v>
          </cell>
        </row>
        <row r="1182">
          <cell r="M1182" t="str">
            <v>ท่าพริก</v>
          </cell>
        </row>
        <row r="1183">
          <cell r="M1183" t="str">
            <v>ท่ากุ่ม</v>
          </cell>
        </row>
        <row r="1184">
          <cell r="M1184" t="str">
            <v>ตะกาง</v>
          </cell>
        </row>
        <row r="1185">
          <cell r="M1185" t="str">
            <v>ชำราก</v>
          </cell>
        </row>
        <row r="1186">
          <cell r="M1186" t="str">
            <v>แหลมกลัด</v>
          </cell>
        </row>
        <row r="1187">
          <cell r="M1187" t="str">
            <v>คลองใหญ่</v>
          </cell>
        </row>
        <row r="1188">
          <cell r="M1188" t="str">
            <v>ไม้รูด</v>
          </cell>
        </row>
        <row r="1189">
          <cell r="M1189" t="str">
            <v>หาดเล็ก</v>
          </cell>
        </row>
        <row r="1190">
          <cell r="M1190" t="str">
            <v>เขาสมิง</v>
          </cell>
        </row>
        <row r="1191">
          <cell r="M1191" t="str">
            <v>แสนตุ้ง</v>
          </cell>
        </row>
        <row r="1192">
          <cell r="M1192" t="str">
            <v>วังตะเคียน</v>
          </cell>
        </row>
        <row r="1193">
          <cell r="M1193" t="str">
            <v>ท่าโสม</v>
          </cell>
        </row>
        <row r="1194">
          <cell r="M1194" t="str">
            <v>สะตอ</v>
          </cell>
        </row>
        <row r="1195">
          <cell r="M1195" t="str">
            <v>ประณีต</v>
          </cell>
        </row>
        <row r="1196">
          <cell r="M1196" t="str">
            <v>เทพนิมิต</v>
          </cell>
        </row>
        <row r="1197">
          <cell r="M1197" t="str">
            <v>ทุ่งนนทรี</v>
          </cell>
        </row>
        <row r="1198">
          <cell r="M1198" t="str">
            <v>บ่อพลอย</v>
          </cell>
        </row>
        <row r="1199">
          <cell r="M1199" t="str">
            <v>ช้างทูน</v>
          </cell>
        </row>
        <row r="1200">
          <cell r="M1200" t="str">
            <v>ด่านชุมพล</v>
          </cell>
        </row>
        <row r="1201">
          <cell r="M1201" t="str">
            <v>หนองบอน</v>
          </cell>
        </row>
        <row r="1202">
          <cell r="M1202" t="str">
            <v>นนทรีย์</v>
          </cell>
        </row>
        <row r="1203">
          <cell r="M1203" t="str">
            <v>แหลมงอบ</v>
          </cell>
        </row>
        <row r="1204">
          <cell r="M1204" t="str">
            <v>น้ำเชี่ยว</v>
          </cell>
        </row>
        <row r="1205">
          <cell r="M1205" t="str">
            <v>บางปิด</v>
          </cell>
        </row>
        <row r="1206">
          <cell r="M1206" t="str">
            <v>คลองใหญ่</v>
          </cell>
        </row>
        <row r="1207">
          <cell r="M1207" t="str">
            <v>เกาะหมาก</v>
          </cell>
        </row>
        <row r="1208">
          <cell r="M1208" t="str">
            <v>เกาะกูด</v>
          </cell>
        </row>
        <row r="1209">
          <cell r="M1209" t="str">
            <v>เกาะช้าง</v>
          </cell>
        </row>
        <row r="1210">
          <cell r="M1210" t="str">
            <v>เกาะช้างใต้</v>
          </cell>
        </row>
        <row r="1211">
          <cell r="M1211" t="str">
            <v>หน้าเมือง</v>
          </cell>
        </row>
        <row r="1212">
          <cell r="M1212" t="str">
            <v>ท่าไข่</v>
          </cell>
        </row>
        <row r="1213">
          <cell r="M1213" t="str">
            <v>บ้านใหม่</v>
          </cell>
        </row>
        <row r="1214">
          <cell r="M1214" t="str">
            <v>คลองนา</v>
          </cell>
        </row>
        <row r="1215">
          <cell r="M1215" t="str">
            <v>บางตีนเป็ด</v>
          </cell>
        </row>
        <row r="1216">
          <cell r="M1216" t="str">
            <v>บางไผ่</v>
          </cell>
        </row>
        <row r="1217">
          <cell r="M1217" t="str">
            <v>คลองจุกกระเฌอ</v>
          </cell>
        </row>
        <row r="1218">
          <cell r="M1218" t="str">
            <v>บางแก้ว</v>
          </cell>
        </row>
        <row r="1219">
          <cell r="M1219" t="str">
            <v>บางขวัญ</v>
          </cell>
        </row>
        <row r="1220">
          <cell r="M1220" t="str">
            <v>คลองนครเนื่องเขต</v>
          </cell>
        </row>
        <row r="1221">
          <cell r="M1221" t="str">
            <v>วังตะเคียน</v>
          </cell>
        </row>
        <row r="1222">
          <cell r="M1222" t="str">
            <v>โสธร</v>
          </cell>
        </row>
        <row r="1223">
          <cell r="M1223" t="str">
            <v>บางพระ</v>
          </cell>
        </row>
        <row r="1224">
          <cell r="M1224" t="str">
            <v>บางกะไห</v>
          </cell>
        </row>
        <row r="1225">
          <cell r="M1225" t="str">
            <v>หนามแดง</v>
          </cell>
        </row>
        <row r="1226">
          <cell r="M1226" t="str">
            <v>คลองเปรง</v>
          </cell>
        </row>
        <row r="1227">
          <cell r="M1227" t="str">
            <v>คลองอุดมชลจร</v>
          </cell>
        </row>
        <row r="1228">
          <cell r="M1228" t="str">
            <v>คลองหลวงแพ่ง</v>
          </cell>
        </row>
        <row r="1229">
          <cell r="M1229" t="str">
            <v>บางเตย</v>
          </cell>
        </row>
        <row r="1230">
          <cell r="M1230" t="str">
            <v>บางคล้า</v>
          </cell>
        </row>
        <row r="1231">
          <cell r="M1231" t="str">
            <v>บางสวน</v>
          </cell>
        </row>
        <row r="1232">
          <cell r="M1232" t="str">
            <v>บางกระเจ็ด</v>
          </cell>
        </row>
        <row r="1233">
          <cell r="M1233" t="str">
            <v>ปากน้ำ</v>
          </cell>
        </row>
        <row r="1234">
          <cell r="M1234" t="str">
            <v>ท่าทองหลาง</v>
          </cell>
        </row>
        <row r="1235">
          <cell r="M1235" t="str">
            <v>สาวชะโงก</v>
          </cell>
        </row>
        <row r="1236">
          <cell r="M1236" t="str">
            <v>เสม็ดเหนือ</v>
          </cell>
        </row>
        <row r="1237">
          <cell r="M1237" t="str">
            <v>เสม็ดใต้</v>
          </cell>
        </row>
        <row r="1238">
          <cell r="M1238" t="str">
            <v>หัวไทร</v>
          </cell>
        </row>
        <row r="1239">
          <cell r="M1239" t="str">
            <v>บางน้ำเปรี้ยว</v>
          </cell>
        </row>
        <row r="1240">
          <cell r="M1240" t="str">
            <v>บางขนาก</v>
          </cell>
        </row>
        <row r="1241">
          <cell r="M1241" t="str">
            <v>สิงโตทอง</v>
          </cell>
        </row>
        <row r="1242">
          <cell r="M1242" t="str">
            <v>หมอนทอง</v>
          </cell>
        </row>
        <row r="1243">
          <cell r="M1243" t="str">
            <v>บึงน้ำรักษ์</v>
          </cell>
        </row>
        <row r="1244">
          <cell r="M1244" t="str">
            <v>ดอนเกาะกา</v>
          </cell>
        </row>
        <row r="1245">
          <cell r="M1245" t="str">
            <v>โยธะกา</v>
          </cell>
        </row>
        <row r="1246">
          <cell r="M1246" t="str">
            <v>ดอนฉิมพลี</v>
          </cell>
        </row>
        <row r="1247">
          <cell r="M1247" t="str">
            <v>ศาลาแดง</v>
          </cell>
        </row>
        <row r="1248">
          <cell r="M1248" t="str">
            <v>โพรงอากาศ</v>
          </cell>
        </row>
        <row r="1249">
          <cell r="M1249" t="str">
            <v>บางปะกง</v>
          </cell>
        </row>
        <row r="1250">
          <cell r="M1250" t="str">
            <v>ท่าสะอ้าน</v>
          </cell>
        </row>
        <row r="1251">
          <cell r="M1251" t="str">
            <v>บางวัว</v>
          </cell>
        </row>
        <row r="1252">
          <cell r="M1252" t="str">
            <v>บางสมัคร</v>
          </cell>
        </row>
        <row r="1253">
          <cell r="M1253" t="str">
            <v>บางผึ้ง</v>
          </cell>
        </row>
        <row r="1254">
          <cell r="M1254" t="str">
            <v>บางเกลือ</v>
          </cell>
        </row>
        <row r="1255">
          <cell r="M1255" t="str">
            <v>สองคลอง</v>
          </cell>
        </row>
        <row r="1256">
          <cell r="M1256" t="str">
            <v>หนองจอก</v>
          </cell>
        </row>
        <row r="1257">
          <cell r="M1257" t="str">
            <v>พิมพา</v>
          </cell>
        </row>
        <row r="1258">
          <cell r="M1258" t="str">
            <v>ท่าข้าม</v>
          </cell>
        </row>
        <row r="1259">
          <cell r="M1259" t="str">
            <v>หอมศีล</v>
          </cell>
        </row>
        <row r="1260">
          <cell r="M1260" t="str">
            <v>เขาดิน</v>
          </cell>
        </row>
        <row r="1261">
          <cell r="M1261" t="str">
            <v>บ้านโพธิ์</v>
          </cell>
        </row>
        <row r="1262">
          <cell r="M1262" t="str">
            <v>เกาะไร่</v>
          </cell>
        </row>
        <row r="1263">
          <cell r="M1263" t="str">
            <v>คลองขุด</v>
          </cell>
        </row>
        <row r="1264">
          <cell r="M1264" t="str">
            <v>คลองบ้านโพธิ์</v>
          </cell>
        </row>
        <row r="1265">
          <cell r="M1265" t="str">
            <v>คลองประเวศ</v>
          </cell>
        </row>
        <row r="1266">
          <cell r="M1266" t="str">
            <v>ดอนทราย</v>
          </cell>
        </row>
        <row r="1267">
          <cell r="M1267" t="str">
            <v>เทพราช</v>
          </cell>
        </row>
        <row r="1268">
          <cell r="M1268" t="str">
            <v>ท่าพลับ</v>
          </cell>
        </row>
        <row r="1269">
          <cell r="M1269" t="str">
            <v>หนองตีนนก</v>
          </cell>
        </row>
        <row r="1270">
          <cell r="M1270" t="str">
            <v>หนองบัว</v>
          </cell>
        </row>
        <row r="1271">
          <cell r="M1271" t="str">
            <v>บางซ่อน</v>
          </cell>
        </row>
        <row r="1272">
          <cell r="M1272" t="str">
            <v>บางกรูด</v>
          </cell>
        </row>
        <row r="1273">
          <cell r="M1273" t="str">
            <v>แหลมประดู่</v>
          </cell>
        </row>
        <row r="1274">
          <cell r="M1274" t="str">
            <v>ลาดขวาง</v>
          </cell>
        </row>
        <row r="1275">
          <cell r="M1275" t="str">
            <v>สนามจันทร์</v>
          </cell>
        </row>
        <row r="1276">
          <cell r="M1276" t="str">
            <v>แสนภูดาษ</v>
          </cell>
        </row>
        <row r="1277">
          <cell r="M1277" t="str">
            <v>สิบเอ็ดศอก</v>
          </cell>
        </row>
        <row r="1278">
          <cell r="M1278" t="str">
            <v>เกาะขนุน</v>
          </cell>
        </row>
        <row r="1279">
          <cell r="M1279" t="str">
            <v>บ้านซ่อง</v>
          </cell>
        </row>
        <row r="1280">
          <cell r="M1280" t="str">
            <v>พนมสารคาม</v>
          </cell>
        </row>
        <row r="1281">
          <cell r="M1281" t="str">
            <v>เมืองเก่า</v>
          </cell>
        </row>
        <row r="1282">
          <cell r="M1282" t="str">
            <v>หนองยาว</v>
          </cell>
        </row>
        <row r="1283">
          <cell r="M1283" t="str">
            <v>ท่าถ่าน</v>
          </cell>
        </row>
        <row r="1284">
          <cell r="M1284" t="str">
            <v>หนองแหน</v>
          </cell>
        </row>
        <row r="1285">
          <cell r="M1285" t="str">
            <v>เขาหินซ้อน</v>
          </cell>
        </row>
        <row r="1286">
          <cell r="M1286" t="str">
            <v>บางคา</v>
          </cell>
        </row>
        <row r="1287">
          <cell r="M1287" t="str">
            <v>เมืองใหม่</v>
          </cell>
        </row>
        <row r="1288">
          <cell r="M1288" t="str">
            <v>ดงน้อย</v>
          </cell>
        </row>
        <row r="1289">
          <cell r="M1289" t="str">
            <v>คู้ยายหมี</v>
          </cell>
        </row>
        <row r="1290">
          <cell r="M1290" t="str">
            <v>ท่ากระดาน</v>
          </cell>
        </row>
        <row r="1291">
          <cell r="M1291" t="str">
            <v>ทุ่งพระยา</v>
          </cell>
        </row>
        <row r="1292">
          <cell r="M1292" t="str">
            <v>ลาดกระทิง</v>
          </cell>
        </row>
        <row r="1293">
          <cell r="M1293" t="str">
            <v>แปลงยาว</v>
          </cell>
        </row>
        <row r="1294">
          <cell r="M1294" t="str">
            <v>วังเย็น</v>
          </cell>
        </row>
        <row r="1295">
          <cell r="M1295" t="str">
            <v>หัวสำโรง</v>
          </cell>
        </row>
        <row r="1296">
          <cell r="M1296" t="str">
            <v>หนองไม้แก่น</v>
          </cell>
        </row>
        <row r="1297">
          <cell r="M1297" t="str">
            <v>ท่าตะเกียบ</v>
          </cell>
        </row>
        <row r="1298">
          <cell r="M1298" t="str">
            <v>คลองตะเกรา</v>
          </cell>
        </row>
        <row r="1299">
          <cell r="M1299" t="str">
            <v>ก้อนแก้ว</v>
          </cell>
        </row>
        <row r="1300">
          <cell r="M1300" t="str">
            <v>คลองเขื่อน</v>
          </cell>
        </row>
        <row r="1301">
          <cell r="M1301" t="str">
            <v>บางเล่า</v>
          </cell>
        </row>
        <row r="1302">
          <cell r="M1302" t="str">
            <v>บางโรง</v>
          </cell>
        </row>
        <row r="1303">
          <cell r="M1303" t="str">
            <v>บางตลาด</v>
          </cell>
        </row>
        <row r="1304">
          <cell r="M1304" t="str">
            <v>หน้าเมือง</v>
          </cell>
        </row>
        <row r="1305">
          <cell r="M1305" t="str">
            <v>รอบเมือง</v>
          </cell>
        </row>
        <row r="1306">
          <cell r="M1306" t="str">
            <v>วัดโบสถ์</v>
          </cell>
        </row>
        <row r="1307">
          <cell r="M1307" t="str">
            <v>บางเดชะ</v>
          </cell>
        </row>
        <row r="1308">
          <cell r="M1308" t="str">
            <v>ท่างาม</v>
          </cell>
        </row>
        <row r="1309">
          <cell r="M1309" t="str">
            <v>บางบริบูรณ์</v>
          </cell>
        </row>
        <row r="1310">
          <cell r="M1310" t="str">
            <v>ดงพระราม</v>
          </cell>
        </row>
        <row r="1311">
          <cell r="M1311" t="str">
            <v>บ้านพระ</v>
          </cell>
        </row>
        <row r="1312">
          <cell r="M1312" t="str">
            <v>โคกไม้ลาย</v>
          </cell>
        </row>
        <row r="1313">
          <cell r="M1313" t="str">
            <v>ไม้เค็ด</v>
          </cell>
        </row>
        <row r="1314">
          <cell r="M1314" t="str">
            <v>ดงขี้เหล็ก</v>
          </cell>
        </row>
        <row r="1315">
          <cell r="M1315" t="str">
            <v>เนินหอม</v>
          </cell>
        </row>
        <row r="1316">
          <cell r="M1316" t="str">
            <v>โนนห้อม</v>
          </cell>
        </row>
        <row r="1317">
          <cell r="M1317" t="str">
            <v>กบินทร์</v>
          </cell>
        </row>
        <row r="1318">
          <cell r="M1318" t="str">
            <v>เมืองเก่า</v>
          </cell>
        </row>
        <row r="1319">
          <cell r="M1319" t="str">
            <v>วังดาล</v>
          </cell>
        </row>
        <row r="1320">
          <cell r="M1320" t="str">
            <v>นนทรี</v>
          </cell>
        </row>
        <row r="1321">
          <cell r="M1321" t="str">
            <v>ย่านรี</v>
          </cell>
        </row>
        <row r="1322">
          <cell r="M1322" t="str">
            <v>วังตะเคียน</v>
          </cell>
        </row>
        <row r="1323">
          <cell r="M1323" t="str">
            <v>หาดนางแก้ว</v>
          </cell>
        </row>
        <row r="1324">
          <cell r="M1324" t="str">
            <v>ลาดตะเคียน</v>
          </cell>
        </row>
        <row r="1325">
          <cell r="M1325" t="str">
            <v>บ้านนา</v>
          </cell>
        </row>
        <row r="1326">
          <cell r="M1326" t="str">
            <v>บ่อทอง</v>
          </cell>
        </row>
        <row r="1327">
          <cell r="M1327" t="str">
            <v>หนองกี่</v>
          </cell>
        </row>
        <row r="1328">
          <cell r="M1328" t="str">
            <v>นาแขม</v>
          </cell>
        </row>
        <row r="1329">
          <cell r="M1329" t="str">
            <v>เขาไม้แก้ว</v>
          </cell>
        </row>
        <row r="1330">
          <cell r="M1330" t="str">
            <v>วังท่าช้าง</v>
          </cell>
        </row>
        <row r="1331">
          <cell r="M1331" t="str">
            <v>นาดี</v>
          </cell>
        </row>
        <row r="1332">
          <cell r="M1332" t="str">
            <v>สำพันตา</v>
          </cell>
        </row>
        <row r="1333">
          <cell r="M1333" t="str">
            <v>สะพานหิน</v>
          </cell>
        </row>
        <row r="1334">
          <cell r="M1334" t="str">
            <v>ทุ่งโพธิ์</v>
          </cell>
        </row>
        <row r="1335">
          <cell r="M1335" t="str">
            <v>แก่งดินสอ</v>
          </cell>
        </row>
        <row r="1336">
          <cell r="M1336" t="str">
            <v>บุพราหมณ์</v>
          </cell>
        </row>
        <row r="1337">
          <cell r="M1337" t="str">
            <v>บ้านสร้าง</v>
          </cell>
        </row>
        <row r="1338">
          <cell r="M1338" t="str">
            <v>บางกระเบา</v>
          </cell>
        </row>
        <row r="1339">
          <cell r="M1339" t="str">
            <v>บางเตย</v>
          </cell>
        </row>
        <row r="1340">
          <cell r="M1340" t="str">
            <v>บางยาง</v>
          </cell>
        </row>
        <row r="1341">
          <cell r="M1341" t="str">
            <v>บางแตน</v>
          </cell>
        </row>
        <row r="1342">
          <cell r="M1342" t="str">
            <v>บางพลวง</v>
          </cell>
        </row>
        <row r="1343">
          <cell r="M1343" t="str">
            <v>บางปลาร้า</v>
          </cell>
        </row>
        <row r="1344">
          <cell r="M1344" t="str">
            <v>บางขาม</v>
          </cell>
        </row>
        <row r="1345">
          <cell r="M1345" t="str">
            <v>กระทุ่มแพ้ว</v>
          </cell>
        </row>
        <row r="1346">
          <cell r="M1346" t="str">
            <v>ประจันตคาม</v>
          </cell>
        </row>
        <row r="1347">
          <cell r="M1347" t="str">
            <v>เกาะลอย</v>
          </cell>
        </row>
        <row r="1348">
          <cell r="M1348" t="str">
            <v>บ้านหอย</v>
          </cell>
        </row>
        <row r="1349">
          <cell r="M1349" t="str">
            <v>หนองแสง</v>
          </cell>
        </row>
        <row r="1350">
          <cell r="M1350" t="str">
            <v>ดงบัง</v>
          </cell>
        </row>
        <row r="1351">
          <cell r="M1351" t="str">
            <v>คำโตนด</v>
          </cell>
        </row>
        <row r="1352">
          <cell r="M1352" t="str">
            <v>บุฝ้าย</v>
          </cell>
        </row>
        <row r="1353">
          <cell r="M1353" t="str">
            <v>หนองแก้ว</v>
          </cell>
        </row>
        <row r="1354">
          <cell r="M1354" t="str">
            <v>โพธิ์งาม</v>
          </cell>
        </row>
        <row r="1355">
          <cell r="M1355" t="str">
            <v>ศรีมหาโพธิ</v>
          </cell>
        </row>
        <row r="1356">
          <cell r="M1356" t="str">
            <v>สัมพันธ์</v>
          </cell>
        </row>
        <row r="1357">
          <cell r="M1357" t="str">
            <v>บ้านทาม</v>
          </cell>
        </row>
        <row r="1358">
          <cell r="M1358" t="str">
            <v>ท่าตูม</v>
          </cell>
        </row>
        <row r="1359">
          <cell r="M1359" t="str">
            <v>บางกุ้ง</v>
          </cell>
        </row>
        <row r="1360">
          <cell r="M1360" t="str">
            <v>ดงกระทงยาม</v>
          </cell>
        </row>
        <row r="1361">
          <cell r="M1361" t="str">
            <v>หนองโพรง</v>
          </cell>
        </row>
        <row r="1362">
          <cell r="M1362" t="str">
            <v>หัวหว้า</v>
          </cell>
        </row>
        <row r="1363">
          <cell r="M1363" t="str">
            <v>หาดยาง</v>
          </cell>
        </row>
        <row r="1364">
          <cell r="M1364" t="str">
            <v>กรอกสมบูรณ์</v>
          </cell>
        </row>
        <row r="1365">
          <cell r="M1365" t="str">
            <v>โคกปีบ</v>
          </cell>
        </row>
        <row r="1366">
          <cell r="M1366" t="str">
            <v>โคกไทย</v>
          </cell>
        </row>
        <row r="1367">
          <cell r="M1367" t="str">
            <v>คู้ลำพัน</v>
          </cell>
        </row>
        <row r="1368">
          <cell r="M1368" t="str">
            <v>ไผ่ชะเลือด</v>
          </cell>
        </row>
        <row r="1369">
          <cell r="M1369" t="str">
            <v>นครนายก</v>
          </cell>
        </row>
        <row r="1370">
          <cell r="M1370" t="str">
            <v>ท่าช้าง</v>
          </cell>
        </row>
        <row r="1371">
          <cell r="M1371" t="str">
            <v>บ้านใหญ่</v>
          </cell>
        </row>
        <row r="1372">
          <cell r="M1372" t="str">
            <v>วังกระโจม</v>
          </cell>
        </row>
        <row r="1373">
          <cell r="M1373" t="str">
            <v>ท่าทราย</v>
          </cell>
        </row>
        <row r="1374">
          <cell r="M1374" t="str">
            <v>ดอนยอ</v>
          </cell>
        </row>
        <row r="1375">
          <cell r="M1375" t="str">
            <v>ศรีจุฬา</v>
          </cell>
        </row>
        <row r="1376">
          <cell r="M1376" t="str">
            <v>ดงละคร</v>
          </cell>
        </row>
        <row r="1377">
          <cell r="M1377" t="str">
            <v>ศรีนาวา</v>
          </cell>
        </row>
        <row r="1378">
          <cell r="M1378" t="str">
            <v>สาริกา</v>
          </cell>
        </row>
        <row r="1379">
          <cell r="M1379" t="str">
            <v>หินตั้ง</v>
          </cell>
        </row>
        <row r="1380">
          <cell r="M1380" t="str">
            <v>เขาพระ</v>
          </cell>
        </row>
        <row r="1381">
          <cell r="M1381" t="str">
            <v>พรหมณี</v>
          </cell>
        </row>
        <row r="1382">
          <cell r="M1382" t="str">
            <v>เกาะหวาย</v>
          </cell>
        </row>
        <row r="1383">
          <cell r="M1383" t="str">
            <v>เกาะโพธิ์</v>
          </cell>
        </row>
        <row r="1384">
          <cell r="M1384" t="str">
            <v>ปากพลี</v>
          </cell>
        </row>
        <row r="1385">
          <cell r="M1385" t="str">
            <v>โคกกรวด</v>
          </cell>
        </row>
        <row r="1386">
          <cell r="M1386" t="str">
            <v>ท่าเรือ</v>
          </cell>
        </row>
        <row r="1387">
          <cell r="M1387" t="str">
            <v>หนองแสง</v>
          </cell>
        </row>
        <row r="1388">
          <cell r="M1388" t="str">
            <v>นาหินลาด</v>
          </cell>
        </row>
        <row r="1389">
          <cell r="M1389" t="str">
            <v>บ้านนา</v>
          </cell>
        </row>
        <row r="1390">
          <cell r="M1390" t="str">
            <v>บ้านพร้าว</v>
          </cell>
        </row>
        <row r="1391">
          <cell r="M1391" t="str">
            <v>บ้านพริก</v>
          </cell>
        </row>
        <row r="1392">
          <cell r="M1392" t="str">
            <v>อาษา</v>
          </cell>
        </row>
        <row r="1393">
          <cell r="M1393" t="str">
            <v>ทองหลาง</v>
          </cell>
        </row>
        <row r="1394">
          <cell r="M1394" t="str">
            <v>บางอ้อ</v>
          </cell>
        </row>
        <row r="1395">
          <cell r="M1395" t="str">
            <v>พิกุลออก</v>
          </cell>
        </row>
        <row r="1396">
          <cell r="M1396" t="str">
            <v>ป่าขะ</v>
          </cell>
        </row>
        <row r="1397">
          <cell r="M1397" t="str">
            <v>เขาเพิ่ม</v>
          </cell>
        </row>
        <row r="1398">
          <cell r="M1398" t="str">
            <v>ศรีกะอาง</v>
          </cell>
        </row>
        <row r="1399">
          <cell r="M1399" t="str">
            <v>พระอาจารย์</v>
          </cell>
        </row>
        <row r="1400">
          <cell r="M1400" t="str">
            <v>บึงศาล</v>
          </cell>
        </row>
        <row r="1401">
          <cell r="M1401" t="str">
            <v>ศีรษะกระบือ</v>
          </cell>
        </row>
        <row r="1402">
          <cell r="M1402" t="str">
            <v>โพธิ์แทน</v>
          </cell>
        </row>
        <row r="1403">
          <cell r="M1403" t="str">
            <v>บางสมบูรณ์</v>
          </cell>
        </row>
        <row r="1404">
          <cell r="M1404" t="str">
            <v>ทรายมูล</v>
          </cell>
        </row>
        <row r="1405">
          <cell r="M1405" t="str">
            <v>บางปลากด</v>
          </cell>
        </row>
        <row r="1406">
          <cell r="M1406" t="str">
            <v>บางลูกเสือ</v>
          </cell>
        </row>
        <row r="1407">
          <cell r="M1407" t="str">
            <v>องครักษ์</v>
          </cell>
        </row>
        <row r="1408">
          <cell r="M1408" t="str">
            <v>ชุมพล</v>
          </cell>
        </row>
        <row r="1409">
          <cell r="M1409" t="str">
            <v>คลองใหญ่</v>
          </cell>
        </row>
        <row r="1410">
          <cell r="M1410" t="str">
            <v>สระแก้ว</v>
          </cell>
        </row>
        <row r="1411">
          <cell r="M1411" t="str">
            <v>บ้านแก้ง</v>
          </cell>
        </row>
        <row r="1412">
          <cell r="M1412" t="str">
            <v>ศาลาลำดวน</v>
          </cell>
        </row>
        <row r="1413">
          <cell r="M1413" t="str">
            <v>โคกปี่ฆ้อง</v>
          </cell>
        </row>
        <row r="1414">
          <cell r="M1414" t="str">
            <v>ท่าแยก</v>
          </cell>
        </row>
        <row r="1415">
          <cell r="M1415" t="str">
            <v>ท่าเกษม</v>
          </cell>
        </row>
        <row r="1416">
          <cell r="M1416" t="str">
            <v>สระขวัญ</v>
          </cell>
        </row>
        <row r="1417">
          <cell r="M1417" t="str">
            <v>หนองบอน</v>
          </cell>
        </row>
        <row r="1418">
          <cell r="M1418" t="str">
            <v>คลองหาด</v>
          </cell>
        </row>
        <row r="1419">
          <cell r="M1419" t="str">
            <v>ไทยอุดม</v>
          </cell>
        </row>
        <row r="1420">
          <cell r="M1420" t="str">
            <v>ซับมะกรูด</v>
          </cell>
        </row>
        <row r="1421">
          <cell r="M1421" t="str">
            <v>ไทรเดี่ยว</v>
          </cell>
        </row>
        <row r="1422">
          <cell r="M1422" t="str">
            <v>คลองไก่เถื่อน</v>
          </cell>
        </row>
        <row r="1423">
          <cell r="M1423" t="str">
            <v>เบญจขร</v>
          </cell>
        </row>
        <row r="1424">
          <cell r="M1424" t="str">
            <v>ไทรทอง</v>
          </cell>
        </row>
        <row r="1425">
          <cell r="M1425" t="str">
            <v>ตาพระยา</v>
          </cell>
        </row>
        <row r="1426">
          <cell r="M1426" t="str">
            <v>ทัพเสด็จ</v>
          </cell>
        </row>
        <row r="1427">
          <cell r="M1427" t="str">
            <v>ทัพราช</v>
          </cell>
        </row>
        <row r="1428">
          <cell r="M1428" t="str">
            <v>ทัพไทย</v>
          </cell>
        </row>
        <row r="1429">
          <cell r="M1429" t="str">
            <v>โคคลาน</v>
          </cell>
        </row>
        <row r="1430">
          <cell r="M1430" t="str">
            <v>วังน้ำเย็น</v>
          </cell>
        </row>
        <row r="1431">
          <cell r="M1431" t="str">
            <v>ตาหลังใน</v>
          </cell>
        </row>
        <row r="1432">
          <cell r="M1432" t="str">
            <v>คลองหินปูน</v>
          </cell>
        </row>
        <row r="1433">
          <cell r="M1433" t="str">
            <v>ทุ่งมหาเจริญ</v>
          </cell>
        </row>
        <row r="1434">
          <cell r="M1434" t="str">
            <v>วัฒนานคร</v>
          </cell>
        </row>
        <row r="1435">
          <cell r="M1435" t="str">
            <v>ท่าเกวียน</v>
          </cell>
        </row>
        <row r="1436">
          <cell r="M1436" t="str">
            <v>ผักขะ</v>
          </cell>
        </row>
        <row r="1437">
          <cell r="M1437" t="str">
            <v>โนนหมากเค็ง</v>
          </cell>
        </row>
        <row r="1438">
          <cell r="M1438" t="str">
            <v>หนองน้ำใส</v>
          </cell>
        </row>
        <row r="1439">
          <cell r="M1439" t="str">
            <v>ช่องกุ่ม</v>
          </cell>
        </row>
        <row r="1440">
          <cell r="M1440" t="str">
            <v>หนองแวง</v>
          </cell>
        </row>
        <row r="1441">
          <cell r="M1441" t="str">
            <v>แซร์ออ</v>
          </cell>
        </row>
        <row r="1442">
          <cell r="M1442" t="str">
            <v>หนองหมากฝ้าย</v>
          </cell>
        </row>
        <row r="1443">
          <cell r="M1443" t="str">
            <v>หนองตะเคียนบอน</v>
          </cell>
        </row>
        <row r="1444">
          <cell r="M1444" t="str">
            <v>ห้วยโจด</v>
          </cell>
        </row>
        <row r="1445">
          <cell r="M1445" t="str">
            <v>อรัญประเทศ</v>
          </cell>
        </row>
        <row r="1446">
          <cell r="M1446" t="str">
            <v>เมืองไผ่</v>
          </cell>
        </row>
        <row r="1447">
          <cell r="M1447" t="str">
            <v>หันทราย</v>
          </cell>
        </row>
        <row r="1448">
          <cell r="M1448" t="str">
            <v>คลองน้ำใส</v>
          </cell>
        </row>
        <row r="1449">
          <cell r="M1449" t="str">
            <v>ท่าข้าม</v>
          </cell>
        </row>
        <row r="1450">
          <cell r="M1450" t="str">
            <v>ป่าไร่</v>
          </cell>
        </row>
        <row r="1451">
          <cell r="M1451" t="str">
            <v>ทับพริก</v>
          </cell>
        </row>
        <row r="1452">
          <cell r="M1452" t="str">
            <v>บ้านใหม่หนองไทร</v>
          </cell>
        </row>
        <row r="1453">
          <cell r="M1453" t="str">
            <v>ผ่านศึก</v>
          </cell>
        </row>
        <row r="1454">
          <cell r="M1454" t="str">
            <v>หนองสังข์</v>
          </cell>
        </row>
        <row r="1455">
          <cell r="M1455" t="str">
            <v>คลองทับจันทร์</v>
          </cell>
        </row>
        <row r="1456">
          <cell r="M1456" t="str">
            <v>ฟากห้วย</v>
          </cell>
        </row>
        <row r="1457">
          <cell r="M1457" t="str">
            <v>บ้านด่าน</v>
          </cell>
        </row>
        <row r="1458">
          <cell r="M1458" t="str">
            <v>เขาฉกรรจ์</v>
          </cell>
        </row>
        <row r="1459">
          <cell r="M1459" t="str">
            <v>หนองหว้า</v>
          </cell>
        </row>
        <row r="1460">
          <cell r="M1460" t="str">
            <v>พระเพลิง</v>
          </cell>
        </row>
        <row r="1461">
          <cell r="M1461" t="str">
            <v>เขาสามสิบ</v>
          </cell>
        </row>
        <row r="1462">
          <cell r="M1462" t="str">
            <v>โคกสูง</v>
          </cell>
        </row>
        <row r="1463">
          <cell r="M1463" t="str">
            <v>หนองม่วง</v>
          </cell>
        </row>
        <row r="1464">
          <cell r="M1464" t="str">
            <v>หนองแวง</v>
          </cell>
        </row>
        <row r="1465">
          <cell r="M1465" t="str">
            <v>โนนหมากมุ่น</v>
          </cell>
        </row>
        <row r="1466">
          <cell r="M1466" t="str">
            <v>วังสมบูรณ์</v>
          </cell>
        </row>
        <row r="1467">
          <cell r="M1467" t="str">
            <v>วังใหม่</v>
          </cell>
        </row>
        <row r="1468">
          <cell r="M1468" t="str">
            <v>วังทอง</v>
          </cell>
        </row>
        <row r="1469">
          <cell r="M1469" t="str">
            <v>ในเมือง</v>
          </cell>
        </row>
        <row r="1470">
          <cell r="M1470" t="str">
            <v>โพธิ์กลาง</v>
          </cell>
        </row>
        <row r="1471">
          <cell r="M1471" t="str">
            <v>หนองจะบก</v>
          </cell>
        </row>
        <row r="1472">
          <cell r="M1472" t="str">
            <v>โคกสูง</v>
          </cell>
        </row>
        <row r="1473">
          <cell r="M1473" t="str">
            <v>มะเริง</v>
          </cell>
        </row>
        <row r="1474">
          <cell r="M1474" t="str">
            <v>หนองระเวียง</v>
          </cell>
        </row>
        <row r="1475">
          <cell r="M1475" t="str">
            <v>ปรุใหญ่</v>
          </cell>
        </row>
        <row r="1476">
          <cell r="M1476" t="str">
            <v>หมื่นไวย</v>
          </cell>
        </row>
        <row r="1477">
          <cell r="M1477" t="str">
            <v>พลกรัง</v>
          </cell>
        </row>
        <row r="1478">
          <cell r="M1478" t="str">
            <v>หนองไผ่ล้อม</v>
          </cell>
        </row>
        <row r="1479">
          <cell r="M1479" t="str">
            <v>หัวทะเล</v>
          </cell>
        </row>
        <row r="1480">
          <cell r="M1480" t="str">
            <v>บ้านเกาะ</v>
          </cell>
        </row>
        <row r="1481">
          <cell r="M1481" t="str">
            <v>บ้านใหม่</v>
          </cell>
        </row>
        <row r="1482">
          <cell r="M1482" t="str">
            <v>พุดซา</v>
          </cell>
        </row>
        <row r="1483">
          <cell r="M1483" t="str">
            <v>บ้านโพธิ์</v>
          </cell>
        </row>
        <row r="1484">
          <cell r="M1484" t="str">
            <v>จอหอ</v>
          </cell>
        </row>
        <row r="1485">
          <cell r="M1485" t="str">
            <v>โคกกรวด</v>
          </cell>
        </row>
        <row r="1486">
          <cell r="M1486" t="str">
            <v>ไชยมงคล</v>
          </cell>
        </row>
        <row r="1487">
          <cell r="M1487" t="str">
            <v>หนองบัวศาลา</v>
          </cell>
        </row>
        <row r="1488">
          <cell r="M1488" t="str">
            <v>สุรนารี</v>
          </cell>
        </row>
        <row r="1489">
          <cell r="M1489" t="str">
            <v>สีมุม</v>
          </cell>
        </row>
        <row r="1490">
          <cell r="M1490" t="str">
            <v>ตลาด</v>
          </cell>
        </row>
        <row r="1491">
          <cell r="M1491" t="str">
            <v>พะเนา</v>
          </cell>
        </row>
        <row r="1492">
          <cell r="M1492" t="str">
            <v>หนองกระทุ่ม</v>
          </cell>
        </row>
        <row r="1493">
          <cell r="M1493" t="str">
            <v>หนองไข่น้ำ</v>
          </cell>
        </row>
        <row r="1494">
          <cell r="M1494" t="str">
            <v>แชะ</v>
          </cell>
        </row>
        <row r="1495">
          <cell r="M1495" t="str">
            <v>เฉลียง</v>
          </cell>
        </row>
        <row r="1496">
          <cell r="M1496" t="str">
            <v>ครบุรี</v>
          </cell>
        </row>
        <row r="1497">
          <cell r="M1497" t="str">
            <v>โคกกระชาย</v>
          </cell>
        </row>
        <row r="1498">
          <cell r="M1498" t="str">
            <v>จระเข้หิน</v>
          </cell>
        </row>
        <row r="1499">
          <cell r="M1499" t="str">
            <v>มาบตะโกเอน</v>
          </cell>
        </row>
        <row r="1500">
          <cell r="M1500" t="str">
            <v>อรพิมพ์</v>
          </cell>
        </row>
        <row r="1501">
          <cell r="M1501" t="str">
            <v>บ้านใหม่</v>
          </cell>
        </row>
        <row r="1502">
          <cell r="M1502" t="str">
            <v>ลำเพียก</v>
          </cell>
        </row>
        <row r="1503">
          <cell r="M1503" t="str">
            <v>ครบุรีใต้</v>
          </cell>
        </row>
        <row r="1504">
          <cell r="M1504" t="str">
            <v>ตะแบกบาน</v>
          </cell>
        </row>
        <row r="1505">
          <cell r="M1505" t="str">
            <v>สระว่านพระยา</v>
          </cell>
        </row>
        <row r="1506">
          <cell r="M1506" t="str">
            <v>เสิงสาง</v>
          </cell>
        </row>
        <row r="1507">
          <cell r="M1507" t="str">
            <v>สระตะเคียน</v>
          </cell>
        </row>
        <row r="1508">
          <cell r="M1508" t="str">
            <v>โนนสมบูรณ์</v>
          </cell>
        </row>
        <row r="1509">
          <cell r="M1509" t="str">
            <v>กุดโบสถ์</v>
          </cell>
        </row>
        <row r="1510">
          <cell r="M1510" t="str">
            <v>สุขไพบูลย์</v>
          </cell>
        </row>
        <row r="1511">
          <cell r="M1511" t="str">
            <v>บ้านราษฎร์</v>
          </cell>
        </row>
        <row r="1512">
          <cell r="M1512" t="str">
            <v>เมืองคง</v>
          </cell>
        </row>
        <row r="1513">
          <cell r="M1513" t="str">
            <v>คูขาด</v>
          </cell>
        </row>
        <row r="1514">
          <cell r="M1514" t="str">
            <v>เทพาลัย</v>
          </cell>
        </row>
        <row r="1515">
          <cell r="M1515" t="str">
            <v>ตาจั่น</v>
          </cell>
        </row>
        <row r="1516">
          <cell r="M1516" t="str">
            <v>บ้านปรางค์</v>
          </cell>
        </row>
        <row r="1517">
          <cell r="M1517" t="str">
            <v>หนองมะนาว</v>
          </cell>
        </row>
        <row r="1518">
          <cell r="M1518" t="str">
            <v>หนองบัว</v>
          </cell>
        </row>
        <row r="1519">
          <cell r="M1519" t="str">
            <v>โนนเต็ง</v>
          </cell>
        </row>
        <row r="1520">
          <cell r="M1520" t="str">
            <v>ดอนใหญ่</v>
          </cell>
        </row>
        <row r="1521">
          <cell r="M1521" t="str">
            <v>ขามสมบูรณ์</v>
          </cell>
        </row>
        <row r="1522">
          <cell r="M1522" t="str">
            <v>บ้านเหลื่อม</v>
          </cell>
        </row>
        <row r="1523">
          <cell r="M1523" t="str">
            <v>วังโพธิ์</v>
          </cell>
        </row>
        <row r="1524">
          <cell r="M1524" t="str">
            <v>โคกกระเบื้อง</v>
          </cell>
        </row>
        <row r="1525">
          <cell r="M1525" t="str">
            <v>ช่อระกา</v>
          </cell>
        </row>
        <row r="1526">
          <cell r="M1526" t="str">
            <v>จักราช</v>
          </cell>
        </row>
        <row r="1527">
          <cell r="M1527" t="str">
            <v>ทองหลาง</v>
          </cell>
        </row>
        <row r="1528">
          <cell r="M1528" t="str">
            <v>สีสุก</v>
          </cell>
        </row>
        <row r="1529">
          <cell r="M1529" t="str">
            <v>หนองขาม</v>
          </cell>
        </row>
        <row r="1530">
          <cell r="M1530" t="str">
            <v>หนองพลวง</v>
          </cell>
        </row>
        <row r="1531">
          <cell r="M1531" t="str">
            <v>ศรีละกอ</v>
          </cell>
        </row>
        <row r="1532">
          <cell r="M1532" t="str">
            <v>คลองเมือง</v>
          </cell>
        </row>
        <row r="1533">
          <cell r="M1533" t="str">
            <v>หินโคน</v>
          </cell>
        </row>
        <row r="1534">
          <cell r="M1534" t="str">
            <v>กระโทก</v>
          </cell>
        </row>
        <row r="1535">
          <cell r="M1535" t="str">
            <v>พลับพลา</v>
          </cell>
        </row>
        <row r="1536">
          <cell r="M1536" t="str">
            <v>ท่าอ่าง</v>
          </cell>
        </row>
        <row r="1537">
          <cell r="M1537" t="str">
            <v>ทุ่งอรุณ</v>
          </cell>
        </row>
        <row r="1538">
          <cell r="M1538" t="str">
            <v>ท่าลาดขาว</v>
          </cell>
        </row>
        <row r="1539">
          <cell r="M1539" t="str">
            <v>ท่าจะหลุง</v>
          </cell>
        </row>
        <row r="1540">
          <cell r="M1540" t="str">
            <v>ท่าเยี่ยม</v>
          </cell>
        </row>
        <row r="1541">
          <cell r="M1541" t="str">
            <v>โชคชัย</v>
          </cell>
        </row>
        <row r="1542">
          <cell r="M1542" t="str">
            <v>ละลมใหม่พัฒนา</v>
          </cell>
        </row>
        <row r="1543">
          <cell r="M1543" t="str">
            <v>ด่านเกวียน</v>
          </cell>
        </row>
        <row r="1544">
          <cell r="M1544" t="str">
            <v>กุดพิมาน</v>
          </cell>
        </row>
        <row r="1545">
          <cell r="M1545" t="str">
            <v>ด่านขุนทด</v>
          </cell>
        </row>
        <row r="1546">
          <cell r="M1546" t="str">
            <v>ด่านนอก</v>
          </cell>
        </row>
        <row r="1547">
          <cell r="M1547" t="str">
            <v>ด่านใน</v>
          </cell>
        </row>
        <row r="1548">
          <cell r="M1548" t="str">
            <v>ตะเคียน</v>
          </cell>
        </row>
        <row r="1549">
          <cell r="M1549" t="str">
            <v>บ้านเก่า</v>
          </cell>
        </row>
        <row r="1550">
          <cell r="M1550" t="str">
            <v>บ้านแปรง</v>
          </cell>
        </row>
        <row r="1551">
          <cell r="M1551" t="str">
            <v>พันชนะ</v>
          </cell>
        </row>
        <row r="1552">
          <cell r="M1552" t="str">
            <v>สระจรเข้</v>
          </cell>
        </row>
        <row r="1553">
          <cell r="M1553" t="str">
            <v>หนองกราด</v>
          </cell>
        </row>
        <row r="1554">
          <cell r="M1554" t="str">
            <v>หนองบัวตะเกียด</v>
          </cell>
        </row>
        <row r="1555">
          <cell r="M1555" t="str">
            <v>หนองบัวละคร</v>
          </cell>
        </row>
        <row r="1556">
          <cell r="M1556" t="str">
            <v>หินดาด</v>
          </cell>
        </row>
        <row r="1557">
          <cell r="M1557" t="str">
            <v>ห้วยบง</v>
          </cell>
        </row>
        <row r="1558">
          <cell r="M1558" t="str">
            <v>โนนเมืองพัฒนา</v>
          </cell>
        </row>
        <row r="1559">
          <cell r="M1559" t="str">
            <v>หนองไทร</v>
          </cell>
        </row>
        <row r="1560">
          <cell r="M1560" t="str">
            <v>โนนไทย</v>
          </cell>
        </row>
        <row r="1561">
          <cell r="M1561" t="str">
            <v>ด่านจาก</v>
          </cell>
        </row>
        <row r="1562">
          <cell r="M1562" t="str">
            <v>กำปัง</v>
          </cell>
        </row>
        <row r="1563">
          <cell r="M1563" t="str">
            <v>สำโรง</v>
          </cell>
        </row>
        <row r="1564">
          <cell r="M1564" t="str">
            <v>ค้างพลู</v>
          </cell>
        </row>
        <row r="1565">
          <cell r="M1565" t="str">
            <v>บ้านวัง</v>
          </cell>
        </row>
        <row r="1566">
          <cell r="M1566" t="str">
            <v>บัลลังก์</v>
          </cell>
        </row>
        <row r="1567">
          <cell r="M1567" t="str">
            <v>สายออ</v>
          </cell>
        </row>
        <row r="1568">
          <cell r="M1568" t="str">
            <v>ถนนโพธิ์</v>
          </cell>
        </row>
        <row r="1569">
          <cell r="M1569" t="str">
            <v>มะค่า</v>
          </cell>
        </row>
        <row r="1570">
          <cell r="M1570" t="str">
            <v>โนนสูง</v>
          </cell>
        </row>
        <row r="1571">
          <cell r="M1571" t="str">
            <v>ใหม่</v>
          </cell>
        </row>
        <row r="1572">
          <cell r="M1572" t="str">
            <v>โตนด</v>
          </cell>
        </row>
        <row r="1573">
          <cell r="M1573" t="str">
            <v>บิง</v>
          </cell>
        </row>
        <row r="1574">
          <cell r="M1574" t="str">
            <v>ดอนชมพู</v>
          </cell>
        </row>
        <row r="1575">
          <cell r="M1575" t="str">
            <v>ธารปราสาท</v>
          </cell>
        </row>
        <row r="1576">
          <cell r="M1576" t="str">
            <v>หลุมข้าว</v>
          </cell>
        </row>
        <row r="1577">
          <cell r="M1577" t="str">
            <v>มะค่า</v>
          </cell>
        </row>
        <row r="1578">
          <cell r="M1578" t="str">
            <v>พลสงคราม</v>
          </cell>
        </row>
        <row r="1579">
          <cell r="M1579" t="str">
            <v>จันอัด</v>
          </cell>
        </row>
        <row r="1580">
          <cell r="M1580" t="str">
            <v>ขามเฒ่า</v>
          </cell>
        </row>
        <row r="1581">
          <cell r="M1581" t="str">
            <v>ด่านคล้า</v>
          </cell>
        </row>
        <row r="1582">
          <cell r="M1582" t="str">
            <v>ลำคอหงษ์</v>
          </cell>
        </row>
        <row r="1583">
          <cell r="M1583" t="str">
            <v>เมืองปราสาท</v>
          </cell>
        </row>
        <row r="1584">
          <cell r="M1584" t="str">
            <v>ดอนหวาย</v>
          </cell>
        </row>
        <row r="1585">
          <cell r="M1585" t="str">
            <v>ลำมูล</v>
          </cell>
        </row>
        <row r="1586">
          <cell r="M1586" t="str">
            <v>ขามสะแกแสง</v>
          </cell>
        </row>
        <row r="1587">
          <cell r="M1587" t="str">
            <v>โนนเมือง</v>
          </cell>
        </row>
        <row r="1588">
          <cell r="M1588" t="str">
            <v>เมืองนาท</v>
          </cell>
        </row>
        <row r="1589">
          <cell r="M1589" t="str">
            <v>ชีวึก</v>
          </cell>
        </row>
        <row r="1590">
          <cell r="M1590" t="str">
            <v>พะงาด</v>
          </cell>
        </row>
        <row r="1591">
          <cell r="M1591" t="str">
            <v>หนองหัวฟาน</v>
          </cell>
        </row>
        <row r="1592">
          <cell r="M1592" t="str">
            <v>เมืองเกษตร</v>
          </cell>
        </row>
        <row r="1593">
          <cell r="M1593" t="str">
            <v>บัวใหญ่</v>
          </cell>
        </row>
        <row r="1594">
          <cell r="M1594" t="str">
            <v>ห้วยยาง</v>
          </cell>
        </row>
        <row r="1595">
          <cell r="M1595" t="str">
            <v>เสมาใหญ่</v>
          </cell>
        </row>
        <row r="1596">
          <cell r="M1596" t="str">
            <v>ดอนตะหนิน</v>
          </cell>
        </row>
        <row r="1597">
          <cell r="M1597" t="str">
            <v>หนองบัวสะอาด</v>
          </cell>
        </row>
        <row r="1598">
          <cell r="M1598" t="str">
            <v>โนนทองหลาง</v>
          </cell>
        </row>
        <row r="1599">
          <cell r="M1599" t="str">
            <v>กุดจอก</v>
          </cell>
        </row>
        <row r="1600">
          <cell r="M1600" t="str">
            <v>ด่านช้าง</v>
          </cell>
        </row>
        <row r="1601">
          <cell r="M1601" t="str">
            <v>ขุนทอง</v>
          </cell>
        </row>
        <row r="1602">
          <cell r="M1602" t="str">
            <v>หนองแจ้งใหญ่</v>
          </cell>
        </row>
        <row r="1603">
          <cell r="M1603" t="str">
            <v>ประทาย</v>
          </cell>
        </row>
        <row r="1604">
          <cell r="M1604" t="str">
            <v>กระทุ่มราย</v>
          </cell>
        </row>
        <row r="1605">
          <cell r="M1605" t="str">
            <v>วังไม้แดง</v>
          </cell>
        </row>
        <row r="1606">
          <cell r="M1606" t="str">
            <v>ตลาดไทร</v>
          </cell>
        </row>
        <row r="1607">
          <cell r="M1607" t="str">
            <v>หนองพลวง</v>
          </cell>
        </row>
        <row r="1608">
          <cell r="M1608" t="str">
            <v>หนองค่าย</v>
          </cell>
        </row>
        <row r="1609">
          <cell r="M1609" t="str">
            <v>หันห้วยทราย</v>
          </cell>
        </row>
        <row r="1610">
          <cell r="M1610" t="str">
            <v>ดอนมัน</v>
          </cell>
        </row>
        <row r="1611">
          <cell r="M1611" t="str">
            <v>นางรำ</v>
          </cell>
        </row>
        <row r="1612">
          <cell r="M1612" t="str">
            <v>โนนเพ็ด</v>
          </cell>
        </row>
        <row r="1613">
          <cell r="M1613" t="str">
            <v>ทุ่งสว่าง</v>
          </cell>
        </row>
        <row r="1614">
          <cell r="M1614" t="str">
            <v>โคกกลาง</v>
          </cell>
        </row>
        <row r="1615">
          <cell r="M1615" t="str">
            <v>เมืองโดน</v>
          </cell>
        </row>
        <row r="1616">
          <cell r="M1616" t="str">
            <v>เมืองปัก</v>
          </cell>
        </row>
        <row r="1617">
          <cell r="M1617" t="str">
            <v>ตะคุ</v>
          </cell>
        </row>
        <row r="1618">
          <cell r="M1618" t="str">
            <v>โคกไทย</v>
          </cell>
        </row>
        <row r="1619">
          <cell r="M1619" t="str">
            <v>สำโรง</v>
          </cell>
        </row>
        <row r="1620">
          <cell r="M1620" t="str">
            <v>ตะขบ</v>
          </cell>
        </row>
        <row r="1621">
          <cell r="M1621" t="str">
            <v>นกออก</v>
          </cell>
        </row>
        <row r="1622">
          <cell r="M1622" t="str">
            <v>ดอน</v>
          </cell>
        </row>
        <row r="1623">
          <cell r="M1623" t="str">
            <v>ตูม</v>
          </cell>
        </row>
        <row r="1624">
          <cell r="M1624" t="str">
            <v>งิ้ว</v>
          </cell>
        </row>
        <row r="1625">
          <cell r="M1625" t="str">
            <v>สะแกราช</v>
          </cell>
        </row>
        <row r="1626">
          <cell r="M1626" t="str">
            <v>ลำนางแก้ว</v>
          </cell>
        </row>
        <row r="1627">
          <cell r="M1627" t="str">
            <v>ภูหลวง</v>
          </cell>
        </row>
        <row r="1628">
          <cell r="M1628" t="str">
            <v>ธงชัยเหนือ</v>
          </cell>
        </row>
        <row r="1629">
          <cell r="M1629" t="str">
            <v>สุขเกษม</v>
          </cell>
        </row>
        <row r="1630">
          <cell r="M1630" t="str">
            <v>เกษมทรัพย์</v>
          </cell>
        </row>
        <row r="1631">
          <cell r="M1631" t="str">
            <v>บ่อปลาทอง</v>
          </cell>
        </row>
        <row r="1632">
          <cell r="M1632" t="str">
            <v>ในเมือง</v>
          </cell>
        </row>
        <row r="1633">
          <cell r="M1633" t="str">
            <v>สัมฤทธิ์</v>
          </cell>
        </row>
        <row r="1634">
          <cell r="M1634" t="str">
            <v>โบสถ์</v>
          </cell>
        </row>
        <row r="1635">
          <cell r="M1635" t="str">
            <v>กระเบื้องใหญ่</v>
          </cell>
        </row>
        <row r="1636">
          <cell r="M1636" t="str">
            <v>ท่าหลวง</v>
          </cell>
        </row>
        <row r="1637">
          <cell r="M1637" t="str">
            <v>รังกาใหญ่</v>
          </cell>
        </row>
        <row r="1638">
          <cell r="M1638" t="str">
            <v>ชีวาน</v>
          </cell>
        </row>
        <row r="1639">
          <cell r="M1639" t="str">
            <v>นิคมสร้างตนเอง</v>
          </cell>
        </row>
        <row r="1640">
          <cell r="M1640" t="str">
            <v>กระชอน</v>
          </cell>
        </row>
        <row r="1641">
          <cell r="M1641" t="str">
            <v>ดงใหญ่</v>
          </cell>
        </row>
        <row r="1642">
          <cell r="M1642" t="str">
            <v>ธารละหลอด</v>
          </cell>
        </row>
        <row r="1643">
          <cell r="M1643" t="str">
            <v>หนองระเวียง</v>
          </cell>
        </row>
        <row r="1644">
          <cell r="M1644" t="str">
            <v>ห้วยแถลง</v>
          </cell>
        </row>
        <row r="1645">
          <cell r="M1645" t="str">
            <v>ทับสวาย</v>
          </cell>
        </row>
        <row r="1646">
          <cell r="M1646" t="str">
            <v>เมืองพลับพลา</v>
          </cell>
        </row>
        <row r="1647">
          <cell r="M1647" t="str">
            <v>หลุ่งตะเคียน</v>
          </cell>
        </row>
        <row r="1648">
          <cell r="M1648" t="str">
            <v>หินดาด</v>
          </cell>
        </row>
        <row r="1649">
          <cell r="M1649" t="str">
            <v>งิ้ว</v>
          </cell>
        </row>
        <row r="1650">
          <cell r="M1650" t="str">
            <v>กงรถ</v>
          </cell>
        </row>
        <row r="1651">
          <cell r="M1651" t="str">
            <v>หลุ่งประดู่</v>
          </cell>
        </row>
        <row r="1652">
          <cell r="M1652" t="str">
            <v>ตะโก</v>
          </cell>
        </row>
        <row r="1653">
          <cell r="M1653" t="str">
            <v>ห้วยแคน</v>
          </cell>
        </row>
        <row r="1654">
          <cell r="M1654" t="str">
            <v>ชุมพวง</v>
          </cell>
        </row>
        <row r="1655">
          <cell r="M1655" t="str">
            <v>ประสุข</v>
          </cell>
        </row>
        <row r="1656">
          <cell r="M1656" t="str">
            <v>ท่าลาด</v>
          </cell>
        </row>
        <row r="1657">
          <cell r="M1657" t="str">
            <v>สาหร่าย</v>
          </cell>
        </row>
        <row r="1658">
          <cell r="M1658" t="str">
            <v>ตลาดไทร</v>
          </cell>
        </row>
        <row r="1659">
          <cell r="M1659" t="str">
            <v>โนนรัง</v>
          </cell>
        </row>
        <row r="1660">
          <cell r="M1660" t="str">
            <v>หนองหลัก</v>
          </cell>
        </row>
        <row r="1661">
          <cell r="M1661" t="str">
            <v>โนนตูม</v>
          </cell>
        </row>
        <row r="1662">
          <cell r="M1662" t="str">
            <v>โนนยอ</v>
          </cell>
        </row>
        <row r="1663">
          <cell r="M1663" t="str">
            <v>สูงเนิน</v>
          </cell>
        </row>
        <row r="1664">
          <cell r="M1664" t="str">
            <v>เสมา</v>
          </cell>
        </row>
        <row r="1665">
          <cell r="M1665" t="str">
            <v>โคราช</v>
          </cell>
        </row>
        <row r="1666">
          <cell r="M1666" t="str">
            <v>บุ่งขี้เหล็ก</v>
          </cell>
        </row>
        <row r="1667">
          <cell r="M1667" t="str">
            <v>โนนค่า</v>
          </cell>
        </row>
        <row r="1668">
          <cell r="M1668" t="str">
            <v>โค้งยาง</v>
          </cell>
        </row>
        <row r="1669">
          <cell r="M1669" t="str">
            <v>มะเกลือเก่า</v>
          </cell>
        </row>
        <row r="1670">
          <cell r="M1670" t="str">
            <v>มะเกลือใหม่</v>
          </cell>
        </row>
        <row r="1671">
          <cell r="M1671" t="str">
            <v>นากลาง</v>
          </cell>
        </row>
        <row r="1672">
          <cell r="M1672" t="str">
            <v>หนองตะไก้</v>
          </cell>
        </row>
        <row r="1673">
          <cell r="M1673" t="str">
            <v>กุดจิก</v>
          </cell>
        </row>
        <row r="1674">
          <cell r="M1674" t="str">
            <v>ขามทะเลสอ</v>
          </cell>
        </row>
        <row r="1675">
          <cell r="M1675" t="str">
            <v>โป่งแดง</v>
          </cell>
        </row>
        <row r="1676">
          <cell r="M1676" t="str">
            <v>พันดุง</v>
          </cell>
        </row>
        <row r="1677">
          <cell r="M1677" t="str">
            <v>หนองสรวง</v>
          </cell>
        </row>
        <row r="1678">
          <cell r="M1678" t="str">
            <v>บึงอ้อ</v>
          </cell>
        </row>
        <row r="1679">
          <cell r="M1679" t="str">
            <v>สีคิ้ว</v>
          </cell>
        </row>
        <row r="1680">
          <cell r="M1680" t="str">
            <v>บ้านหัน</v>
          </cell>
        </row>
        <row r="1681">
          <cell r="M1681" t="str">
            <v>กฤษณา</v>
          </cell>
        </row>
        <row r="1682">
          <cell r="M1682" t="str">
            <v>ลาดบัวขาว</v>
          </cell>
        </row>
        <row r="1683">
          <cell r="M1683" t="str">
            <v>หนองหญ้าขาว</v>
          </cell>
        </row>
        <row r="1684">
          <cell r="M1684" t="str">
            <v>กุดน้อย</v>
          </cell>
        </row>
        <row r="1685">
          <cell r="M1685" t="str">
            <v>หนองน้ำใส</v>
          </cell>
        </row>
        <row r="1686">
          <cell r="M1686" t="str">
            <v>วังโรงใหญ่</v>
          </cell>
        </row>
        <row r="1687">
          <cell r="M1687" t="str">
            <v>มิตรภาพ</v>
          </cell>
        </row>
        <row r="1688">
          <cell r="M1688" t="str">
            <v>คลองไผ่</v>
          </cell>
        </row>
        <row r="1689">
          <cell r="M1689" t="str">
            <v>ดอนเมือง</v>
          </cell>
        </row>
        <row r="1690">
          <cell r="M1690" t="str">
            <v>หนองบัวน้อย</v>
          </cell>
        </row>
        <row r="1691">
          <cell r="M1691" t="str">
            <v>ปากช่อง</v>
          </cell>
        </row>
        <row r="1692">
          <cell r="M1692" t="str">
            <v>กลางดง</v>
          </cell>
        </row>
        <row r="1693">
          <cell r="M1693" t="str">
            <v>จันทึก</v>
          </cell>
        </row>
        <row r="1694">
          <cell r="M1694" t="str">
            <v>วังกะทะ</v>
          </cell>
        </row>
        <row r="1695">
          <cell r="M1695" t="str">
            <v>หมูสี</v>
          </cell>
        </row>
        <row r="1696">
          <cell r="M1696" t="str">
            <v>หนองสาหร่าย</v>
          </cell>
        </row>
        <row r="1697">
          <cell r="M1697" t="str">
            <v>ขนงพระ</v>
          </cell>
        </row>
        <row r="1698">
          <cell r="M1698" t="str">
            <v>โป่งตาลอง</v>
          </cell>
        </row>
        <row r="1699">
          <cell r="M1699" t="str">
            <v>คลองม่วง</v>
          </cell>
        </row>
        <row r="1700">
          <cell r="M1700" t="str">
            <v>หนองน้ำแดง</v>
          </cell>
        </row>
        <row r="1701">
          <cell r="M1701" t="str">
            <v>วังไทร</v>
          </cell>
        </row>
        <row r="1702">
          <cell r="M1702" t="str">
            <v>พญาเย็น</v>
          </cell>
        </row>
        <row r="1703">
          <cell r="M1703" t="str">
            <v>หนองบุนนาก</v>
          </cell>
        </row>
        <row r="1704">
          <cell r="M1704" t="str">
            <v>สารภี</v>
          </cell>
        </row>
        <row r="1705">
          <cell r="M1705" t="str">
            <v>ไทยเจริญ</v>
          </cell>
        </row>
        <row r="1706">
          <cell r="M1706" t="str">
            <v>หนองหัวแรต</v>
          </cell>
        </row>
        <row r="1707">
          <cell r="M1707" t="str">
            <v>แหลมทอง</v>
          </cell>
        </row>
        <row r="1708">
          <cell r="M1708" t="str">
            <v>หนองตะไก้</v>
          </cell>
        </row>
        <row r="1709">
          <cell r="M1709" t="str">
            <v>ลุงเขว้า</v>
          </cell>
        </row>
        <row r="1710">
          <cell r="M1710" t="str">
            <v>หนองไม้ไผ่</v>
          </cell>
        </row>
        <row r="1711">
          <cell r="M1711" t="str">
            <v>บ้านใหม่</v>
          </cell>
        </row>
        <row r="1712">
          <cell r="M1712" t="str">
            <v>แก้งสนามนาง</v>
          </cell>
        </row>
        <row r="1713">
          <cell r="M1713" t="str">
            <v>โนนสำราญ</v>
          </cell>
        </row>
        <row r="1714">
          <cell r="M1714" t="str">
            <v>บึงพะไล</v>
          </cell>
        </row>
        <row r="1715">
          <cell r="M1715" t="str">
            <v>สีสุก</v>
          </cell>
        </row>
        <row r="1716">
          <cell r="M1716" t="str">
            <v>บึงสำโรง</v>
          </cell>
        </row>
        <row r="1717">
          <cell r="M1717" t="str">
            <v>โนนแดง</v>
          </cell>
        </row>
        <row r="1718">
          <cell r="M1718" t="str">
            <v>โนนตาเถร</v>
          </cell>
        </row>
        <row r="1719">
          <cell r="M1719" t="str">
            <v>สำพะเนียง</v>
          </cell>
        </row>
        <row r="1720">
          <cell r="M1720" t="str">
            <v>วังหิน</v>
          </cell>
        </row>
        <row r="1721">
          <cell r="M1721" t="str">
            <v>ดอนยาวใหญ่</v>
          </cell>
        </row>
        <row r="1722">
          <cell r="M1722" t="str">
            <v>วังน้ำเขียว</v>
          </cell>
        </row>
        <row r="1723">
          <cell r="M1723" t="str">
            <v>วังหมี</v>
          </cell>
        </row>
        <row r="1724">
          <cell r="M1724" t="str">
            <v>ระเริง</v>
          </cell>
        </row>
        <row r="1725">
          <cell r="M1725" t="str">
            <v>อุดมทรัพย์</v>
          </cell>
        </row>
        <row r="1726">
          <cell r="M1726" t="str">
            <v>ไทยสามัคคี</v>
          </cell>
        </row>
        <row r="1727">
          <cell r="M1727" t="str">
            <v>สำนักตะคร้อ</v>
          </cell>
        </row>
        <row r="1728">
          <cell r="M1728" t="str">
            <v>หนองแวง</v>
          </cell>
        </row>
        <row r="1729">
          <cell r="M1729" t="str">
            <v>บึงปรือ</v>
          </cell>
        </row>
        <row r="1730">
          <cell r="M1730" t="str">
            <v>วังยายทอง</v>
          </cell>
        </row>
        <row r="1731">
          <cell r="M1731" t="str">
            <v>เมืองยาง</v>
          </cell>
        </row>
        <row r="1732">
          <cell r="M1732" t="str">
            <v>กระเบื้องนอก</v>
          </cell>
        </row>
        <row r="1733">
          <cell r="M1733" t="str">
            <v>ละหานปลาค้าว</v>
          </cell>
        </row>
        <row r="1734">
          <cell r="M1734" t="str">
            <v>โนนอุดม</v>
          </cell>
        </row>
        <row r="1735">
          <cell r="M1735" t="str">
            <v>สระพระ</v>
          </cell>
        </row>
        <row r="1736">
          <cell r="M1736" t="str">
            <v>มาบกราด</v>
          </cell>
        </row>
        <row r="1737">
          <cell r="M1737" t="str">
            <v>พังเทียม</v>
          </cell>
        </row>
        <row r="1738">
          <cell r="M1738" t="str">
            <v>ทัพรั้ง</v>
          </cell>
        </row>
        <row r="1739">
          <cell r="M1739" t="str">
            <v>หนองหอย</v>
          </cell>
        </row>
        <row r="1740">
          <cell r="M1740" t="str">
            <v>ขุย</v>
          </cell>
        </row>
        <row r="1741">
          <cell r="M1741" t="str">
            <v>บ้านยาง</v>
          </cell>
        </row>
        <row r="1742">
          <cell r="M1742" t="str">
            <v>ช่องแมว</v>
          </cell>
        </row>
        <row r="1743">
          <cell r="M1743" t="str">
            <v>ไพล</v>
          </cell>
        </row>
        <row r="1744">
          <cell r="M1744" t="str">
            <v>เมืองพะไล</v>
          </cell>
        </row>
        <row r="1745">
          <cell r="M1745" t="str">
            <v>โนนจาน</v>
          </cell>
        </row>
        <row r="1746">
          <cell r="M1746" t="str">
            <v>บัวลาย</v>
          </cell>
        </row>
        <row r="1747">
          <cell r="M1747" t="str">
            <v>หนองหว้า</v>
          </cell>
        </row>
        <row r="1748">
          <cell r="M1748" t="str">
            <v>สีดา</v>
          </cell>
        </row>
        <row r="1749">
          <cell r="M1749" t="str">
            <v>โพนทอง</v>
          </cell>
        </row>
        <row r="1750">
          <cell r="M1750" t="str">
            <v>โนนประดู่</v>
          </cell>
        </row>
        <row r="1751">
          <cell r="M1751" t="str">
            <v>สามเมือง</v>
          </cell>
        </row>
        <row r="1752">
          <cell r="M1752" t="str">
            <v>หนองตาดใหญ่</v>
          </cell>
        </row>
        <row r="1753">
          <cell r="M1753" t="str">
            <v>ช้างทอง</v>
          </cell>
        </row>
        <row r="1754">
          <cell r="M1754" t="str">
            <v>ท่าช้าง</v>
          </cell>
        </row>
        <row r="1755">
          <cell r="M1755" t="str">
            <v>พระพุทธ</v>
          </cell>
        </row>
        <row r="1756">
          <cell r="M1756" t="str">
            <v>หนองงูเหลือม</v>
          </cell>
        </row>
        <row r="1757">
          <cell r="M1757" t="str">
            <v>หนองยาง</v>
          </cell>
        </row>
        <row r="1758">
          <cell r="M1758" t="str">
            <v>ในเมือง</v>
          </cell>
        </row>
        <row r="1759">
          <cell r="M1759" t="str">
            <v>อิสาณ</v>
          </cell>
        </row>
        <row r="1760">
          <cell r="M1760" t="str">
            <v>เสม็ด</v>
          </cell>
        </row>
        <row r="1761">
          <cell r="M1761" t="str">
            <v>บ้านบัว</v>
          </cell>
        </row>
        <row r="1762">
          <cell r="M1762" t="str">
            <v>สะแกโพรง</v>
          </cell>
        </row>
        <row r="1763">
          <cell r="M1763" t="str">
            <v>สวายจีก</v>
          </cell>
        </row>
        <row r="1764">
          <cell r="M1764" t="str">
            <v>บ้านยาง</v>
          </cell>
        </row>
        <row r="1765">
          <cell r="M1765" t="str">
            <v>พระครู</v>
          </cell>
        </row>
        <row r="1766">
          <cell r="M1766" t="str">
            <v>ถลุงเหล็ก</v>
          </cell>
        </row>
        <row r="1767">
          <cell r="M1767" t="str">
            <v>หนองตาด</v>
          </cell>
        </row>
        <row r="1768">
          <cell r="M1768" t="str">
            <v>ลุมปุ๊ก</v>
          </cell>
        </row>
        <row r="1769">
          <cell r="M1769" t="str">
            <v>สองห้อง</v>
          </cell>
        </row>
        <row r="1770">
          <cell r="M1770" t="str">
            <v>บัวทอง</v>
          </cell>
        </row>
        <row r="1771">
          <cell r="M1771" t="str">
            <v>ชุมเห็ด</v>
          </cell>
        </row>
        <row r="1772">
          <cell r="M1772" t="str">
            <v>หลักเขต</v>
          </cell>
        </row>
        <row r="1773">
          <cell r="M1773" t="str">
            <v>สะแกซำ</v>
          </cell>
        </row>
        <row r="1774">
          <cell r="M1774" t="str">
            <v>กลันทา</v>
          </cell>
        </row>
        <row r="1775">
          <cell r="M1775" t="str">
            <v>กระสัง</v>
          </cell>
        </row>
        <row r="1776">
          <cell r="M1776" t="str">
            <v>เมืองฝาง</v>
          </cell>
        </row>
        <row r="1777">
          <cell r="M1777" t="str">
            <v>คูเมือง</v>
          </cell>
        </row>
        <row r="1778">
          <cell r="M1778" t="str">
            <v>ปะเคียบ</v>
          </cell>
        </row>
        <row r="1779">
          <cell r="M1779" t="str">
            <v>บ้านแพ</v>
          </cell>
        </row>
        <row r="1780">
          <cell r="M1780" t="str">
            <v>พรสำราญ</v>
          </cell>
        </row>
        <row r="1781">
          <cell r="M1781" t="str">
            <v>หินเหล็กไฟ</v>
          </cell>
        </row>
        <row r="1782">
          <cell r="M1782" t="str">
            <v>ตูมใหญ่</v>
          </cell>
        </row>
        <row r="1783">
          <cell r="M1783" t="str">
            <v>หนองขมาร</v>
          </cell>
        </row>
        <row r="1784">
          <cell r="M1784" t="str">
            <v>กระสัง</v>
          </cell>
        </row>
        <row r="1785">
          <cell r="M1785" t="str">
            <v>ลำดวน</v>
          </cell>
        </row>
        <row r="1786">
          <cell r="M1786" t="str">
            <v>สองชั้น</v>
          </cell>
        </row>
        <row r="1787">
          <cell r="M1787" t="str">
            <v>สูงเนิน</v>
          </cell>
        </row>
        <row r="1788">
          <cell r="M1788" t="str">
            <v>หนองเต็ง</v>
          </cell>
        </row>
        <row r="1789">
          <cell r="M1789" t="str">
            <v>เมืองไผ่</v>
          </cell>
        </row>
        <row r="1790">
          <cell r="M1790" t="str">
            <v>ชุมแสง</v>
          </cell>
        </row>
        <row r="1791">
          <cell r="M1791" t="str">
            <v>บ้านปรือ</v>
          </cell>
        </row>
        <row r="1792">
          <cell r="M1792" t="str">
            <v>ห้วยสำราญ</v>
          </cell>
        </row>
        <row r="1793">
          <cell r="M1793" t="str">
            <v>กันทรารมย์</v>
          </cell>
        </row>
        <row r="1794">
          <cell r="M1794" t="str">
            <v>ศรีภูมิ</v>
          </cell>
        </row>
        <row r="1795">
          <cell r="M1795" t="str">
            <v>นางรอง</v>
          </cell>
        </row>
        <row r="1796">
          <cell r="M1796" t="str">
            <v>สะเดา</v>
          </cell>
        </row>
        <row r="1797">
          <cell r="M1797" t="str">
            <v>ชุมแสง</v>
          </cell>
        </row>
        <row r="1798">
          <cell r="M1798" t="str">
            <v>หนองโบสถ์</v>
          </cell>
        </row>
        <row r="1799">
          <cell r="M1799" t="str">
            <v>หนองกง</v>
          </cell>
        </row>
        <row r="1800">
          <cell r="M1800" t="str">
            <v>ถนนหัก</v>
          </cell>
        </row>
        <row r="1801">
          <cell r="M1801" t="str">
            <v>หนองไทร</v>
          </cell>
        </row>
        <row r="1802">
          <cell r="M1802" t="str">
            <v>ก้านเหลือง</v>
          </cell>
        </row>
        <row r="1803">
          <cell r="M1803" t="str">
            <v>บ้านสิงห์</v>
          </cell>
        </row>
        <row r="1804">
          <cell r="M1804" t="str">
            <v>ลำไทรโยง</v>
          </cell>
        </row>
        <row r="1805">
          <cell r="M1805" t="str">
            <v>ทรัพย์พระยา</v>
          </cell>
        </row>
        <row r="1806">
          <cell r="M1806" t="str">
            <v>หนองยายพิมพ์</v>
          </cell>
        </row>
        <row r="1807">
          <cell r="M1807" t="str">
            <v>หัวถนน</v>
          </cell>
        </row>
        <row r="1808">
          <cell r="M1808" t="str">
            <v>ทุ่งแสงทอง</v>
          </cell>
        </row>
        <row r="1809">
          <cell r="M1809" t="str">
            <v>หนองโสน</v>
          </cell>
        </row>
        <row r="1810">
          <cell r="M1810" t="str">
            <v>หนองกี่</v>
          </cell>
        </row>
        <row r="1811">
          <cell r="M1811" t="str">
            <v>เย้ยปราสาท</v>
          </cell>
        </row>
        <row r="1812">
          <cell r="M1812" t="str">
            <v>เมืองไผ่</v>
          </cell>
        </row>
        <row r="1813">
          <cell r="M1813" t="str">
            <v>ดอนอะราง</v>
          </cell>
        </row>
        <row r="1814">
          <cell r="M1814" t="str">
            <v>โคกสว่าง</v>
          </cell>
        </row>
        <row r="1815">
          <cell r="M1815" t="str">
            <v>ทุ่งกระตาดพัฒนา</v>
          </cell>
        </row>
        <row r="1816">
          <cell r="M1816" t="str">
            <v>ทุ่งกระเต็น</v>
          </cell>
        </row>
        <row r="1817">
          <cell r="M1817" t="str">
            <v>ท่าโพธิ์ชัย</v>
          </cell>
        </row>
        <row r="1818">
          <cell r="M1818" t="str">
            <v>โคกสูง</v>
          </cell>
        </row>
        <row r="1819">
          <cell r="M1819" t="str">
            <v>บุกระสัง</v>
          </cell>
        </row>
        <row r="1820">
          <cell r="M1820" t="str">
            <v>ละหานทราย</v>
          </cell>
        </row>
        <row r="1821">
          <cell r="M1821" t="str">
            <v>ตาจง</v>
          </cell>
        </row>
        <row r="1822">
          <cell r="M1822" t="str">
            <v>สำโรงใหม่</v>
          </cell>
        </row>
        <row r="1823">
          <cell r="M1823" t="str">
            <v>หนองแวง</v>
          </cell>
        </row>
        <row r="1824">
          <cell r="M1824" t="str">
            <v>หนองตะครอง</v>
          </cell>
        </row>
        <row r="1825">
          <cell r="M1825" t="str">
            <v>โคกว่าน</v>
          </cell>
        </row>
        <row r="1826">
          <cell r="M1826" t="str">
            <v>ประโคนชัย</v>
          </cell>
        </row>
        <row r="1827">
          <cell r="M1827" t="str">
            <v>แสลงโทน</v>
          </cell>
        </row>
        <row r="1828">
          <cell r="M1828" t="str">
            <v>บ้านไทร</v>
          </cell>
        </row>
        <row r="1829">
          <cell r="M1829" t="str">
            <v>ละเวี้ย</v>
          </cell>
        </row>
        <row r="1830">
          <cell r="M1830" t="str">
            <v>จรเข้มาก</v>
          </cell>
        </row>
        <row r="1831">
          <cell r="M1831" t="str">
            <v>ปังกู</v>
          </cell>
        </row>
        <row r="1832">
          <cell r="M1832" t="str">
            <v>โคกย่าง</v>
          </cell>
        </row>
        <row r="1833">
          <cell r="M1833" t="str">
            <v>โคกม้า</v>
          </cell>
        </row>
        <row r="1834">
          <cell r="M1834" t="str">
            <v>ไพศาล</v>
          </cell>
        </row>
        <row r="1835">
          <cell r="M1835" t="str">
            <v>ตะโกตาพิ</v>
          </cell>
        </row>
        <row r="1836">
          <cell r="M1836" t="str">
            <v>เขาคอก</v>
          </cell>
        </row>
        <row r="1837">
          <cell r="M1837" t="str">
            <v>หนองบอน</v>
          </cell>
        </row>
        <row r="1838">
          <cell r="M1838" t="str">
            <v>โคกมะขาม</v>
          </cell>
        </row>
        <row r="1839">
          <cell r="M1839" t="str">
            <v>โคกตูม</v>
          </cell>
        </row>
        <row r="1840">
          <cell r="M1840" t="str">
            <v>ประทัดบุ</v>
          </cell>
        </row>
        <row r="1841">
          <cell r="M1841" t="str">
            <v>สี่เหลี่ยม</v>
          </cell>
        </row>
        <row r="1842">
          <cell r="M1842" t="str">
            <v>บ้านกรวด</v>
          </cell>
        </row>
        <row r="1843">
          <cell r="M1843" t="str">
            <v>โนนเจริญ</v>
          </cell>
        </row>
        <row r="1844">
          <cell r="M1844" t="str">
            <v>หนองไม้งาม</v>
          </cell>
        </row>
        <row r="1845">
          <cell r="M1845" t="str">
            <v>ปราสาท</v>
          </cell>
        </row>
        <row r="1846">
          <cell r="M1846" t="str">
            <v>สายตะกู</v>
          </cell>
        </row>
        <row r="1847">
          <cell r="M1847" t="str">
            <v>หินลาด</v>
          </cell>
        </row>
        <row r="1848">
          <cell r="M1848" t="str">
            <v>บึงเจริญ</v>
          </cell>
        </row>
        <row r="1849">
          <cell r="M1849" t="str">
            <v>จันทบเพชร</v>
          </cell>
        </row>
        <row r="1850">
          <cell r="M1850" t="str">
            <v>เขาดินเหนือ</v>
          </cell>
        </row>
        <row r="1851">
          <cell r="M1851" t="str">
            <v>พุทไธสง</v>
          </cell>
        </row>
        <row r="1852">
          <cell r="M1852" t="str">
            <v>มะเฟือง</v>
          </cell>
        </row>
        <row r="1853">
          <cell r="M1853" t="str">
            <v>บ้านจาน</v>
          </cell>
        </row>
        <row r="1854">
          <cell r="M1854" t="str">
            <v>บ้านเป้า</v>
          </cell>
        </row>
        <row r="1855">
          <cell r="M1855" t="str">
            <v>บ้านแวง</v>
          </cell>
        </row>
        <row r="1856">
          <cell r="M1856" t="str">
            <v>บ้านยาง</v>
          </cell>
        </row>
        <row r="1857">
          <cell r="M1857" t="str">
            <v>หายโศก</v>
          </cell>
        </row>
        <row r="1858">
          <cell r="M1858" t="str">
            <v>ลำปลายมาศ</v>
          </cell>
        </row>
        <row r="1859">
          <cell r="M1859" t="str">
            <v>หนองคู</v>
          </cell>
        </row>
        <row r="1860">
          <cell r="M1860" t="str">
            <v>แสลงพัน</v>
          </cell>
        </row>
        <row r="1861">
          <cell r="M1861" t="str">
            <v>ทะเมนชัย</v>
          </cell>
        </row>
        <row r="1862">
          <cell r="M1862" t="str">
            <v>ตลาดโพธิ์</v>
          </cell>
        </row>
        <row r="1863">
          <cell r="M1863" t="str">
            <v>หนองกะทิง</v>
          </cell>
        </row>
        <row r="1864">
          <cell r="M1864" t="str">
            <v>โคกกลาง</v>
          </cell>
        </row>
        <row r="1865">
          <cell r="M1865" t="str">
            <v>โคกสะอาด</v>
          </cell>
        </row>
        <row r="1866">
          <cell r="M1866" t="str">
            <v>เมืองแฝก</v>
          </cell>
        </row>
        <row r="1867">
          <cell r="M1867" t="str">
            <v>บ้านยาง</v>
          </cell>
        </row>
        <row r="1868">
          <cell r="M1868" t="str">
            <v>ผไทรินทร์</v>
          </cell>
        </row>
        <row r="1869">
          <cell r="M1869" t="str">
            <v>โคกล่าม</v>
          </cell>
        </row>
        <row r="1870">
          <cell r="M1870" t="str">
            <v>หินโคน</v>
          </cell>
        </row>
        <row r="1871">
          <cell r="M1871" t="str">
            <v>หนองบัวโคก</v>
          </cell>
        </row>
        <row r="1872">
          <cell r="M1872" t="str">
            <v>บุโพธิ์</v>
          </cell>
        </row>
        <row r="1873">
          <cell r="M1873" t="str">
            <v>หนองโดน</v>
          </cell>
        </row>
        <row r="1874">
          <cell r="M1874" t="str">
            <v>สตึก</v>
          </cell>
        </row>
        <row r="1875">
          <cell r="M1875" t="str">
            <v>นิคม</v>
          </cell>
        </row>
        <row r="1876">
          <cell r="M1876" t="str">
            <v>ทุ่งวัง</v>
          </cell>
        </row>
        <row r="1877">
          <cell r="M1877" t="str">
            <v>เมืองแก</v>
          </cell>
        </row>
        <row r="1878">
          <cell r="M1878" t="str">
            <v>หนองใหญ่</v>
          </cell>
        </row>
        <row r="1879">
          <cell r="M1879" t="str">
            <v>ร่อนทอง</v>
          </cell>
        </row>
        <row r="1880">
          <cell r="M1880" t="str">
            <v>ดอนมนต์</v>
          </cell>
        </row>
        <row r="1881">
          <cell r="M1881" t="str">
            <v>ชุมแสง</v>
          </cell>
        </row>
        <row r="1882">
          <cell r="M1882" t="str">
            <v>ท่าม่วง</v>
          </cell>
        </row>
        <row r="1883">
          <cell r="M1883" t="str">
            <v>สะแก</v>
          </cell>
        </row>
        <row r="1884">
          <cell r="M1884" t="str">
            <v>สนามชัย</v>
          </cell>
        </row>
        <row r="1885">
          <cell r="M1885" t="str">
            <v>กระสัง</v>
          </cell>
        </row>
        <row r="1886">
          <cell r="M1886" t="str">
            <v>ปะคำ</v>
          </cell>
        </row>
        <row r="1887">
          <cell r="M1887" t="str">
            <v>ไทยเจริญ</v>
          </cell>
        </row>
        <row r="1888">
          <cell r="M1888" t="str">
            <v>หนองบัว</v>
          </cell>
        </row>
        <row r="1889">
          <cell r="M1889" t="str">
            <v>โคกมะม่วง</v>
          </cell>
        </row>
        <row r="1890">
          <cell r="M1890" t="str">
            <v>หูทำนบ</v>
          </cell>
        </row>
        <row r="1891">
          <cell r="M1891" t="str">
            <v>นาโพธิ์</v>
          </cell>
        </row>
        <row r="1892">
          <cell r="M1892" t="str">
            <v>บ้านคู</v>
          </cell>
        </row>
        <row r="1893">
          <cell r="M1893" t="str">
            <v>บ้านดู่</v>
          </cell>
        </row>
        <row r="1894">
          <cell r="M1894" t="str">
            <v>ดอนกอก</v>
          </cell>
        </row>
        <row r="1895">
          <cell r="M1895" t="str">
            <v>ศรีสว่าง</v>
          </cell>
        </row>
        <row r="1896">
          <cell r="M1896" t="str">
            <v>สระแก้ว</v>
          </cell>
        </row>
        <row r="1897">
          <cell r="M1897" t="str">
            <v>ห้วยหิน</v>
          </cell>
        </row>
        <row r="1898">
          <cell r="M1898" t="str">
            <v>ไทยสามัคคี</v>
          </cell>
        </row>
        <row r="1899">
          <cell r="M1899" t="str">
            <v>หนองชัยศรี</v>
          </cell>
        </row>
        <row r="1900">
          <cell r="M1900" t="str">
            <v>เสาเดียว</v>
          </cell>
        </row>
        <row r="1901">
          <cell r="M1901" t="str">
            <v>เมืองฝ้าย</v>
          </cell>
        </row>
        <row r="1902">
          <cell r="M1902" t="str">
            <v>สระทอง</v>
          </cell>
        </row>
        <row r="1903">
          <cell r="M1903" t="str">
            <v>จันดุม</v>
          </cell>
        </row>
        <row r="1904">
          <cell r="M1904" t="str">
            <v>โคกขมิ้น</v>
          </cell>
        </row>
        <row r="1905">
          <cell r="M1905" t="str">
            <v>ป่าชัน</v>
          </cell>
        </row>
        <row r="1906">
          <cell r="M1906" t="str">
            <v>สะเดา</v>
          </cell>
        </row>
        <row r="1907">
          <cell r="M1907" t="str">
            <v>สำโรง</v>
          </cell>
        </row>
        <row r="1908">
          <cell r="M1908" t="str">
            <v>ห้วยราช</v>
          </cell>
        </row>
        <row r="1909">
          <cell r="M1909" t="str">
            <v>สามแวง</v>
          </cell>
        </row>
        <row r="1910">
          <cell r="M1910" t="str">
            <v>ตาเสา</v>
          </cell>
        </row>
        <row r="1911">
          <cell r="M1911" t="str">
            <v>บ้านตะโก</v>
          </cell>
        </row>
        <row r="1912">
          <cell r="M1912" t="str">
            <v>สนวน</v>
          </cell>
        </row>
        <row r="1913">
          <cell r="M1913" t="str">
            <v>โคกเหล็ก</v>
          </cell>
        </row>
        <row r="1914">
          <cell r="M1914" t="str">
            <v>เมืองโพธิ์</v>
          </cell>
        </row>
        <row r="1915">
          <cell r="M1915" t="str">
            <v>ห้วยราชา</v>
          </cell>
        </row>
        <row r="1916">
          <cell r="M1916" t="str">
            <v>โนนสุวรรณ</v>
          </cell>
        </row>
        <row r="1917">
          <cell r="M1917" t="str">
            <v>ทุ่งจังหัน</v>
          </cell>
        </row>
        <row r="1918">
          <cell r="M1918" t="str">
            <v>โกรกแก้ว</v>
          </cell>
        </row>
        <row r="1919">
          <cell r="M1919" t="str">
            <v>ดงอีจาน</v>
          </cell>
        </row>
        <row r="1920">
          <cell r="M1920" t="str">
            <v>ชำนิ</v>
          </cell>
        </row>
        <row r="1921">
          <cell r="M1921" t="str">
            <v>หนองปล่อง</v>
          </cell>
        </row>
        <row r="1922">
          <cell r="M1922" t="str">
            <v>เมืองยาง</v>
          </cell>
        </row>
        <row r="1923">
          <cell r="M1923" t="str">
            <v>ช่อผกา</v>
          </cell>
        </row>
        <row r="1924">
          <cell r="M1924" t="str">
            <v>ละลวด</v>
          </cell>
        </row>
        <row r="1925">
          <cell r="M1925" t="str">
            <v>โคกสนวน</v>
          </cell>
        </row>
        <row r="1926">
          <cell r="M1926" t="str">
            <v>หนองแวง</v>
          </cell>
        </row>
        <row r="1927">
          <cell r="M1927" t="str">
            <v>ทองหลาง</v>
          </cell>
        </row>
        <row r="1928">
          <cell r="M1928" t="str">
            <v>แดงใหญ่</v>
          </cell>
        </row>
        <row r="1929">
          <cell r="M1929" t="str">
            <v>กู่สวนแตง</v>
          </cell>
        </row>
        <row r="1930">
          <cell r="M1930" t="str">
            <v>หนองเยือง</v>
          </cell>
        </row>
        <row r="1931">
          <cell r="M1931" t="str">
            <v>โนนดินแดง</v>
          </cell>
        </row>
        <row r="1932">
          <cell r="M1932" t="str">
            <v>ส้มป่อย</v>
          </cell>
        </row>
        <row r="1933">
          <cell r="M1933" t="str">
            <v>ลำนางรอง</v>
          </cell>
        </row>
        <row r="1934">
          <cell r="M1934" t="str">
            <v>บ้านด่าน</v>
          </cell>
        </row>
        <row r="1935">
          <cell r="M1935" t="str">
            <v>ปราสาท</v>
          </cell>
        </row>
        <row r="1936">
          <cell r="M1936" t="str">
            <v>วังเหนือ</v>
          </cell>
        </row>
        <row r="1937">
          <cell r="M1937" t="str">
            <v>โนนขวาง</v>
          </cell>
        </row>
        <row r="1938">
          <cell r="M1938" t="str">
            <v>แคนดง</v>
          </cell>
        </row>
        <row r="1939">
          <cell r="M1939" t="str">
            <v>ดงพลอง</v>
          </cell>
        </row>
        <row r="1940">
          <cell r="M1940" t="str">
            <v>สระบัว</v>
          </cell>
        </row>
        <row r="1941">
          <cell r="M1941" t="str">
            <v>หัวฝาย</v>
          </cell>
        </row>
        <row r="1942">
          <cell r="M1942" t="str">
            <v>เจริญสุข</v>
          </cell>
        </row>
        <row r="1943">
          <cell r="M1943" t="str">
            <v>ตาเป๊ก</v>
          </cell>
        </row>
        <row r="1944">
          <cell r="M1944" t="str">
            <v>อีสานเขต</v>
          </cell>
        </row>
        <row r="1945">
          <cell r="M1945" t="str">
            <v>ถาวร</v>
          </cell>
        </row>
        <row r="1946">
          <cell r="M1946" t="str">
            <v>ยายแย้มวัฒนา</v>
          </cell>
        </row>
        <row r="1947">
          <cell r="M1947" t="str">
            <v>ในเมือง</v>
          </cell>
        </row>
        <row r="1948">
          <cell r="M1948" t="str">
            <v>ตั้งใจ</v>
          </cell>
        </row>
        <row r="1949">
          <cell r="M1949" t="str">
            <v>เพี้ยราม</v>
          </cell>
        </row>
        <row r="1950">
          <cell r="M1950" t="str">
            <v>นาดี</v>
          </cell>
        </row>
        <row r="1951">
          <cell r="M1951" t="str">
            <v>ท่าสว่าง</v>
          </cell>
        </row>
        <row r="1952">
          <cell r="M1952" t="str">
            <v>สลักได</v>
          </cell>
        </row>
        <row r="1953">
          <cell r="M1953" t="str">
            <v>ตาอ็อง</v>
          </cell>
        </row>
        <row r="1954">
          <cell r="M1954" t="str">
            <v>สำโรง</v>
          </cell>
        </row>
        <row r="1955">
          <cell r="M1955" t="str">
            <v>แกใหญ่</v>
          </cell>
        </row>
        <row r="1956">
          <cell r="M1956" t="str">
            <v>นอกเมือง</v>
          </cell>
        </row>
        <row r="1957">
          <cell r="M1957" t="str">
            <v>คอโค</v>
          </cell>
        </row>
        <row r="1958">
          <cell r="M1958" t="str">
            <v>สวาย</v>
          </cell>
        </row>
        <row r="1959">
          <cell r="M1959" t="str">
            <v>เฉนียง</v>
          </cell>
        </row>
        <row r="1960">
          <cell r="M1960" t="str">
            <v>เทนมีย์</v>
          </cell>
        </row>
        <row r="1961">
          <cell r="M1961" t="str">
            <v>นาบัว</v>
          </cell>
        </row>
        <row r="1962">
          <cell r="M1962" t="str">
            <v>เมืองที</v>
          </cell>
        </row>
        <row r="1963">
          <cell r="M1963" t="str">
            <v>ราม</v>
          </cell>
        </row>
        <row r="1964">
          <cell r="M1964" t="str">
            <v>บุฤาษี</v>
          </cell>
        </row>
        <row r="1965">
          <cell r="M1965" t="str">
            <v>ตระแสง</v>
          </cell>
        </row>
        <row r="1966">
          <cell r="M1966" t="str">
            <v>แสลงพันธ์</v>
          </cell>
        </row>
        <row r="1967">
          <cell r="M1967" t="str">
            <v>กาเกาะ</v>
          </cell>
        </row>
        <row r="1968">
          <cell r="M1968" t="str">
            <v>ชุมพลบุรี</v>
          </cell>
        </row>
        <row r="1969">
          <cell r="M1969" t="str">
            <v>นาหนองไผ่</v>
          </cell>
        </row>
        <row r="1970">
          <cell r="M1970" t="str">
            <v>ไพรขลา</v>
          </cell>
        </row>
        <row r="1971">
          <cell r="M1971" t="str">
            <v>ศรีณรงค์</v>
          </cell>
        </row>
        <row r="1972">
          <cell r="M1972" t="str">
            <v>ยะวึก</v>
          </cell>
        </row>
        <row r="1973">
          <cell r="M1973" t="str">
            <v>เมืองบัว</v>
          </cell>
        </row>
        <row r="1974">
          <cell r="M1974" t="str">
            <v>สระขุด</v>
          </cell>
        </row>
        <row r="1975">
          <cell r="M1975" t="str">
            <v>กระเบื้อง</v>
          </cell>
        </row>
        <row r="1976">
          <cell r="M1976" t="str">
            <v>หนองเรือ</v>
          </cell>
        </row>
        <row r="1977">
          <cell r="M1977" t="str">
            <v>ท่าตูม</v>
          </cell>
        </row>
        <row r="1978">
          <cell r="M1978" t="str">
            <v>กระโพ</v>
          </cell>
        </row>
        <row r="1979">
          <cell r="M1979" t="str">
            <v>พรมเทพ</v>
          </cell>
        </row>
        <row r="1980">
          <cell r="M1980" t="str">
            <v>โพนครก</v>
          </cell>
        </row>
        <row r="1981">
          <cell r="M1981" t="str">
            <v>เมืองแก</v>
          </cell>
        </row>
        <row r="1982">
          <cell r="M1982" t="str">
            <v>บะ</v>
          </cell>
        </row>
        <row r="1983">
          <cell r="M1983" t="str">
            <v>หนองบัว</v>
          </cell>
        </row>
        <row r="1984">
          <cell r="M1984" t="str">
            <v>บัวโคก</v>
          </cell>
        </row>
        <row r="1985">
          <cell r="M1985" t="str">
            <v>หนองเมธี</v>
          </cell>
        </row>
        <row r="1986">
          <cell r="M1986" t="str">
            <v>ทุ่งกุลา</v>
          </cell>
        </row>
        <row r="1987">
          <cell r="M1987" t="str">
            <v>จอมพระ</v>
          </cell>
        </row>
        <row r="1988">
          <cell r="M1988" t="str">
            <v>เมืองลีง</v>
          </cell>
        </row>
        <row r="1989">
          <cell r="M1989" t="str">
            <v>กระหาด</v>
          </cell>
        </row>
        <row r="1990">
          <cell r="M1990" t="str">
            <v>บุแกรง</v>
          </cell>
        </row>
        <row r="1991">
          <cell r="M1991" t="str">
            <v>หนองสนิท</v>
          </cell>
        </row>
        <row r="1992">
          <cell r="M1992" t="str">
            <v>บ้านผือ</v>
          </cell>
        </row>
        <row r="1993">
          <cell r="M1993" t="str">
            <v>ลุ่มระวี</v>
          </cell>
        </row>
        <row r="1994">
          <cell r="M1994" t="str">
            <v>ชุมแสง</v>
          </cell>
        </row>
        <row r="1995">
          <cell r="M1995" t="str">
            <v>เป็นสุข</v>
          </cell>
        </row>
        <row r="1996">
          <cell r="M1996" t="str">
            <v>กังแอน</v>
          </cell>
        </row>
        <row r="1997">
          <cell r="M1997" t="str">
            <v>ทมอ</v>
          </cell>
        </row>
        <row r="1998">
          <cell r="M1998" t="str">
            <v>ไพล</v>
          </cell>
        </row>
        <row r="1999">
          <cell r="M1999" t="str">
            <v>ปรือ</v>
          </cell>
        </row>
        <row r="2000">
          <cell r="M2000" t="str">
            <v>ทุ่งมน</v>
          </cell>
        </row>
        <row r="2001">
          <cell r="M2001" t="str">
            <v>ตาเบา</v>
          </cell>
        </row>
        <row r="2002">
          <cell r="M2002" t="str">
            <v>หนองใหญ่</v>
          </cell>
        </row>
        <row r="2003">
          <cell r="M2003" t="str">
            <v>โคกยาง</v>
          </cell>
        </row>
        <row r="2004">
          <cell r="M2004" t="str">
            <v>โคกสะอาด</v>
          </cell>
        </row>
        <row r="2005">
          <cell r="M2005" t="str">
            <v>บ้านไทร</v>
          </cell>
        </row>
        <row r="2006">
          <cell r="M2006" t="str">
            <v>โชคนาสาม</v>
          </cell>
        </row>
        <row r="2007">
          <cell r="M2007" t="str">
            <v>เชื้อเพลิง</v>
          </cell>
        </row>
        <row r="2008">
          <cell r="M2008" t="str">
            <v>ปราสาททนง</v>
          </cell>
        </row>
        <row r="2009">
          <cell r="M2009" t="str">
            <v>ตานี</v>
          </cell>
        </row>
        <row r="2010">
          <cell r="M2010" t="str">
            <v>บ้านพลวง</v>
          </cell>
        </row>
        <row r="2011">
          <cell r="M2011" t="str">
            <v>กันตวจระมวล</v>
          </cell>
        </row>
        <row r="2012">
          <cell r="M2012" t="str">
            <v>สมุด</v>
          </cell>
        </row>
        <row r="2013">
          <cell r="M2013" t="str">
            <v>ประทัดบุ</v>
          </cell>
        </row>
        <row r="2014">
          <cell r="M2014" t="str">
            <v>กาบเชิง</v>
          </cell>
        </row>
        <row r="2015">
          <cell r="M2015" t="str">
            <v>คูตัน</v>
          </cell>
        </row>
        <row r="2016">
          <cell r="M2016" t="str">
            <v>ด่าน</v>
          </cell>
        </row>
        <row r="2017">
          <cell r="M2017" t="str">
            <v>แนงมุด</v>
          </cell>
        </row>
        <row r="2018">
          <cell r="M2018" t="str">
            <v>โคกตะเคียน</v>
          </cell>
        </row>
        <row r="2019">
          <cell r="M2019" t="str">
            <v>ตะเคียน</v>
          </cell>
        </row>
        <row r="2020">
          <cell r="M2020" t="str">
            <v>รัตนบุรี</v>
          </cell>
        </row>
        <row r="2021">
          <cell r="M2021" t="str">
            <v>ธาตุ</v>
          </cell>
        </row>
        <row r="2022">
          <cell r="M2022" t="str">
            <v>แก</v>
          </cell>
        </row>
        <row r="2023">
          <cell r="M2023" t="str">
            <v>ดอนแรด</v>
          </cell>
        </row>
        <row r="2024">
          <cell r="M2024" t="str">
            <v>หนองบัวทอง</v>
          </cell>
        </row>
        <row r="2025">
          <cell r="M2025" t="str">
            <v>หนองบัวบาน</v>
          </cell>
        </row>
        <row r="2026">
          <cell r="M2026" t="str">
            <v>ไผ่</v>
          </cell>
        </row>
        <row r="2027">
          <cell r="M2027" t="str">
            <v>เบิด</v>
          </cell>
        </row>
        <row r="2028">
          <cell r="M2028" t="str">
            <v>น้ำเขียว</v>
          </cell>
        </row>
        <row r="2029">
          <cell r="M2029" t="str">
            <v>กุดขาคีม</v>
          </cell>
        </row>
        <row r="2030">
          <cell r="M2030" t="str">
            <v>ยางสว่าง</v>
          </cell>
        </row>
        <row r="2031">
          <cell r="M2031" t="str">
            <v>ทับใหญ่</v>
          </cell>
        </row>
        <row r="2032">
          <cell r="M2032" t="str">
            <v>สนม</v>
          </cell>
        </row>
        <row r="2033">
          <cell r="M2033" t="str">
            <v>โพนโก</v>
          </cell>
        </row>
        <row r="2034">
          <cell r="M2034" t="str">
            <v>หนองระฆัง</v>
          </cell>
        </row>
        <row r="2035">
          <cell r="M2035" t="str">
            <v>นานวน</v>
          </cell>
        </row>
        <row r="2036">
          <cell r="M2036" t="str">
            <v>แคน</v>
          </cell>
        </row>
        <row r="2037">
          <cell r="M2037" t="str">
            <v>หัวงัว</v>
          </cell>
        </row>
        <row r="2038">
          <cell r="M2038" t="str">
            <v>หนองอียอ</v>
          </cell>
        </row>
        <row r="2039">
          <cell r="M2039" t="str">
            <v>ระแงง</v>
          </cell>
        </row>
        <row r="2040">
          <cell r="M2040" t="str">
            <v>ตรึม</v>
          </cell>
        </row>
        <row r="2041">
          <cell r="M2041" t="str">
            <v>จารพัต</v>
          </cell>
        </row>
        <row r="2042">
          <cell r="M2042" t="str">
            <v>ยาง</v>
          </cell>
        </row>
        <row r="2043">
          <cell r="M2043" t="str">
            <v>แตล</v>
          </cell>
        </row>
        <row r="2044">
          <cell r="M2044" t="str">
            <v>หนองบัว</v>
          </cell>
        </row>
        <row r="2045">
          <cell r="M2045" t="str">
            <v>คาละแมะ</v>
          </cell>
        </row>
        <row r="2046">
          <cell r="M2046" t="str">
            <v>หนองเหล็ก</v>
          </cell>
        </row>
        <row r="2047">
          <cell r="M2047" t="str">
            <v>หนองขวาว</v>
          </cell>
        </row>
        <row r="2048">
          <cell r="M2048" t="str">
            <v>ช่างปี่</v>
          </cell>
        </row>
        <row r="2049">
          <cell r="M2049" t="str">
            <v>กุดหวาย</v>
          </cell>
        </row>
        <row r="2050">
          <cell r="M2050" t="str">
            <v>ขวาวใหญ่</v>
          </cell>
        </row>
        <row r="2051">
          <cell r="M2051" t="str">
            <v>นารุ่ง</v>
          </cell>
        </row>
        <row r="2052">
          <cell r="M2052" t="str">
            <v>ตรมไพร</v>
          </cell>
        </row>
        <row r="2053">
          <cell r="M2053" t="str">
            <v>ผักไหม</v>
          </cell>
        </row>
        <row r="2054">
          <cell r="M2054" t="str">
            <v>สังขะ</v>
          </cell>
        </row>
        <row r="2055">
          <cell r="M2055" t="str">
            <v>ขอนแตก</v>
          </cell>
        </row>
        <row r="2056">
          <cell r="M2056" t="str">
            <v>ดม</v>
          </cell>
        </row>
        <row r="2057">
          <cell r="M2057" t="str">
            <v>พระแก้ว</v>
          </cell>
        </row>
        <row r="2058">
          <cell r="M2058" t="str">
            <v>บ้านจารย์</v>
          </cell>
        </row>
        <row r="2059">
          <cell r="M2059" t="str">
            <v>กระเทียม</v>
          </cell>
        </row>
        <row r="2060">
          <cell r="M2060" t="str">
            <v>สะกาด</v>
          </cell>
        </row>
        <row r="2061">
          <cell r="M2061" t="str">
            <v>ตาตุม</v>
          </cell>
        </row>
        <row r="2062">
          <cell r="M2062" t="str">
            <v>ทับทัน</v>
          </cell>
        </row>
        <row r="2063">
          <cell r="M2063" t="str">
            <v>ตาคง</v>
          </cell>
        </row>
        <row r="2064">
          <cell r="M2064" t="str">
            <v>บ้านชบ</v>
          </cell>
        </row>
        <row r="2065">
          <cell r="M2065" t="str">
            <v>เทพรักษา</v>
          </cell>
        </row>
        <row r="2066">
          <cell r="M2066" t="str">
            <v>ลำดวน</v>
          </cell>
        </row>
        <row r="2067">
          <cell r="M2067" t="str">
            <v>โชคเหนือ</v>
          </cell>
        </row>
        <row r="2068">
          <cell r="M2068" t="str">
            <v>อู่โลก</v>
          </cell>
        </row>
        <row r="2069">
          <cell r="M2069" t="str">
            <v>ตรำดม</v>
          </cell>
        </row>
        <row r="2070">
          <cell r="M2070" t="str">
            <v>ตระเปียงเตีย</v>
          </cell>
        </row>
        <row r="2071">
          <cell r="M2071" t="str">
            <v>สำโรงทาบ</v>
          </cell>
        </row>
        <row r="2072">
          <cell r="M2072" t="str">
            <v>หนองไผ่ล้อม</v>
          </cell>
        </row>
        <row r="2073">
          <cell r="M2073" t="str">
            <v>กระออม</v>
          </cell>
        </row>
        <row r="2074">
          <cell r="M2074" t="str">
            <v>หนองฮะ</v>
          </cell>
        </row>
        <row r="2075">
          <cell r="M2075" t="str">
            <v>ศรีสุข</v>
          </cell>
        </row>
        <row r="2076">
          <cell r="M2076" t="str">
            <v>เกาะแก้ว</v>
          </cell>
        </row>
        <row r="2077">
          <cell r="M2077" t="str">
            <v>หมื่นศรี</v>
          </cell>
        </row>
        <row r="2078">
          <cell r="M2078" t="str">
            <v>เสม็จ</v>
          </cell>
        </row>
        <row r="2079">
          <cell r="M2079" t="str">
            <v>สะโน</v>
          </cell>
        </row>
        <row r="2080">
          <cell r="M2080" t="str">
            <v>ประดู่</v>
          </cell>
        </row>
        <row r="2081">
          <cell r="M2081" t="str">
            <v>บัวเชด</v>
          </cell>
        </row>
        <row r="2082">
          <cell r="M2082" t="str">
            <v>สะเดา</v>
          </cell>
        </row>
        <row r="2083">
          <cell r="M2083" t="str">
            <v>จรัส</v>
          </cell>
        </row>
        <row r="2084">
          <cell r="M2084" t="str">
            <v>ตาวัง</v>
          </cell>
        </row>
        <row r="2085">
          <cell r="M2085" t="str">
            <v>อาโพน</v>
          </cell>
        </row>
        <row r="2086">
          <cell r="M2086" t="str">
            <v>สำเภาลูน</v>
          </cell>
        </row>
        <row r="2087">
          <cell r="M2087" t="str">
            <v>บักได</v>
          </cell>
        </row>
        <row r="2088">
          <cell r="M2088" t="str">
            <v>โคกกลาง</v>
          </cell>
        </row>
        <row r="2089">
          <cell r="M2089" t="str">
            <v>จีกแดก</v>
          </cell>
        </row>
        <row r="2090">
          <cell r="M2090" t="str">
            <v>ตาเมียง</v>
          </cell>
        </row>
        <row r="2091">
          <cell r="M2091" t="str">
            <v>ณรงค์</v>
          </cell>
        </row>
        <row r="2092">
          <cell r="M2092" t="str">
            <v>แจนแวน</v>
          </cell>
        </row>
        <row r="2093">
          <cell r="M2093" t="str">
            <v>ตรวจ</v>
          </cell>
        </row>
        <row r="2094">
          <cell r="M2094" t="str">
            <v>หนองแวง</v>
          </cell>
        </row>
        <row r="2095">
          <cell r="M2095" t="str">
            <v>ศรีสุข</v>
          </cell>
        </row>
        <row r="2096">
          <cell r="M2096" t="str">
            <v>เขวาสินรินทร์</v>
          </cell>
        </row>
        <row r="2097">
          <cell r="M2097" t="str">
            <v>บึง</v>
          </cell>
        </row>
        <row r="2098">
          <cell r="M2098" t="str">
            <v>ตากูก</v>
          </cell>
        </row>
        <row r="2099">
          <cell r="M2099" t="str">
            <v>ปราสาททอง</v>
          </cell>
        </row>
        <row r="2100">
          <cell r="M2100" t="str">
            <v>บ้านแร่</v>
          </cell>
        </row>
        <row r="2101">
          <cell r="M2101" t="str">
            <v>หนองหลวง</v>
          </cell>
        </row>
        <row r="2102">
          <cell r="M2102" t="str">
            <v>คำผง</v>
          </cell>
        </row>
        <row r="2103">
          <cell r="M2103" t="str">
            <v>โนน</v>
          </cell>
        </row>
        <row r="2104">
          <cell r="M2104" t="str">
            <v>ระเวียง</v>
          </cell>
        </row>
        <row r="2105">
          <cell r="M2105" t="str">
            <v>หนองเทพ</v>
          </cell>
        </row>
        <row r="2106">
          <cell r="M2106" t="str">
            <v>เมืองเหนือ</v>
          </cell>
        </row>
        <row r="2107">
          <cell r="M2107" t="str">
            <v>เมืองใต้</v>
          </cell>
        </row>
        <row r="2108">
          <cell r="M2108" t="str">
            <v>คูซอด</v>
          </cell>
        </row>
        <row r="2109">
          <cell r="M2109" t="str">
            <v>ซำ</v>
          </cell>
        </row>
        <row r="2110">
          <cell r="M2110" t="str">
            <v>จาน</v>
          </cell>
        </row>
        <row r="2111">
          <cell r="M2111" t="str">
            <v>ตะดอบ</v>
          </cell>
        </row>
        <row r="2112">
          <cell r="M2112" t="str">
            <v>หนองครก</v>
          </cell>
        </row>
        <row r="2113">
          <cell r="M2113" t="str">
            <v>โพนข่า</v>
          </cell>
        </row>
        <row r="2114">
          <cell r="M2114" t="str">
            <v>โพนค้อ</v>
          </cell>
        </row>
        <row r="2115">
          <cell r="M2115" t="str">
            <v>โพนเขวา</v>
          </cell>
        </row>
        <row r="2116">
          <cell r="M2116" t="str">
            <v>หญ้าปล้อง</v>
          </cell>
        </row>
        <row r="2117">
          <cell r="M2117" t="str">
            <v>ทุ่ม</v>
          </cell>
        </row>
        <row r="2118">
          <cell r="M2118" t="str">
            <v>หนองไฮ</v>
          </cell>
        </row>
        <row r="2119">
          <cell r="M2119" t="str">
            <v>หนองแก้ว</v>
          </cell>
        </row>
        <row r="2120">
          <cell r="M2120" t="str">
            <v>น้ำคำ</v>
          </cell>
        </row>
        <row r="2121">
          <cell r="M2121" t="str">
            <v>โพธิ์</v>
          </cell>
        </row>
        <row r="2122">
          <cell r="M2122" t="str">
            <v>หมากเขียบ</v>
          </cell>
        </row>
        <row r="2123">
          <cell r="M2123" t="str">
            <v>หนองไผ่</v>
          </cell>
        </row>
        <row r="2124">
          <cell r="M2124" t="str">
            <v>ยางชุมน้อย</v>
          </cell>
        </row>
        <row r="2125">
          <cell r="M2125" t="str">
            <v>ลิ้นฟ้า</v>
          </cell>
        </row>
        <row r="2126">
          <cell r="M2126" t="str">
            <v>คอนกาม</v>
          </cell>
        </row>
        <row r="2127">
          <cell r="M2127" t="str">
            <v>โนนคูณ</v>
          </cell>
        </row>
        <row r="2128">
          <cell r="M2128" t="str">
            <v>กุดเมืองฮาม</v>
          </cell>
        </row>
        <row r="2129">
          <cell r="M2129" t="str">
            <v>บึงบอน</v>
          </cell>
        </row>
        <row r="2130">
          <cell r="M2130" t="str">
            <v>ยางชุมใหญ่</v>
          </cell>
        </row>
        <row r="2131">
          <cell r="M2131" t="str">
            <v>ดูน</v>
          </cell>
        </row>
        <row r="2132">
          <cell r="M2132" t="str">
            <v>โนนสัง</v>
          </cell>
        </row>
        <row r="2133">
          <cell r="M2133" t="str">
            <v>หนองหัวช้าง</v>
          </cell>
        </row>
        <row r="2134">
          <cell r="M2134" t="str">
            <v>ยาง</v>
          </cell>
        </row>
        <row r="2135">
          <cell r="M2135" t="str">
            <v>หนองแวง</v>
          </cell>
        </row>
        <row r="2136">
          <cell r="M2136" t="str">
            <v>หนองแก้ว</v>
          </cell>
        </row>
        <row r="2137">
          <cell r="M2137" t="str">
            <v>ทาม</v>
          </cell>
        </row>
        <row r="2138">
          <cell r="M2138" t="str">
            <v>ละทาย</v>
          </cell>
        </row>
        <row r="2139">
          <cell r="M2139" t="str">
            <v>เมืองน้อย</v>
          </cell>
        </row>
        <row r="2140">
          <cell r="M2140" t="str">
            <v>อีปาด</v>
          </cell>
        </row>
        <row r="2141">
          <cell r="M2141" t="str">
            <v>บัวน้อย</v>
          </cell>
        </row>
        <row r="2142">
          <cell r="M2142" t="str">
            <v>หนองบัว</v>
          </cell>
        </row>
        <row r="2143">
          <cell r="M2143" t="str">
            <v>ดู่</v>
          </cell>
        </row>
        <row r="2144">
          <cell r="M2144" t="str">
            <v>ผักแพว</v>
          </cell>
        </row>
        <row r="2145">
          <cell r="M2145" t="str">
            <v>จาน</v>
          </cell>
        </row>
        <row r="2146">
          <cell r="M2146" t="str">
            <v>คำเนียม</v>
          </cell>
        </row>
        <row r="2147">
          <cell r="M2147" t="str">
            <v>บึงมะลู</v>
          </cell>
        </row>
        <row r="2148">
          <cell r="M2148" t="str">
            <v>กุดเสลา</v>
          </cell>
        </row>
        <row r="2149">
          <cell r="M2149" t="str">
            <v>เมือง</v>
          </cell>
        </row>
        <row r="2150">
          <cell r="M2150" t="str">
            <v>สังเม็ก</v>
          </cell>
        </row>
        <row r="2151">
          <cell r="M2151" t="str">
            <v>น้ำอ้อม</v>
          </cell>
        </row>
        <row r="2152">
          <cell r="M2152" t="str">
            <v>ละลาย</v>
          </cell>
        </row>
        <row r="2153">
          <cell r="M2153" t="str">
            <v>รุง</v>
          </cell>
        </row>
        <row r="2154">
          <cell r="M2154" t="str">
            <v>ตระกาจ</v>
          </cell>
        </row>
        <row r="2155">
          <cell r="M2155" t="str">
            <v>จานใหญ่</v>
          </cell>
        </row>
        <row r="2156">
          <cell r="M2156" t="str">
            <v>ภูเงิน</v>
          </cell>
        </row>
        <row r="2157">
          <cell r="M2157" t="str">
            <v>ชำ</v>
          </cell>
        </row>
        <row r="2158">
          <cell r="M2158" t="str">
            <v>กระแชง</v>
          </cell>
        </row>
        <row r="2159">
          <cell r="M2159" t="str">
            <v>โนนสำราญ</v>
          </cell>
        </row>
        <row r="2160">
          <cell r="M2160" t="str">
            <v>หนองหญ้าลาด</v>
          </cell>
        </row>
        <row r="2161">
          <cell r="M2161" t="str">
            <v>เสาธงชัย</v>
          </cell>
        </row>
        <row r="2162">
          <cell r="M2162" t="str">
            <v>ขนุน</v>
          </cell>
        </row>
        <row r="2163">
          <cell r="M2163" t="str">
            <v>สวนกล้วย</v>
          </cell>
        </row>
        <row r="2164">
          <cell r="M2164" t="str">
            <v>เวียงเหนือ</v>
          </cell>
        </row>
        <row r="2165">
          <cell r="M2165" t="str">
            <v>ทุ่งใหญ่</v>
          </cell>
        </row>
        <row r="2166">
          <cell r="M2166" t="str">
            <v>ภูผาหมอก</v>
          </cell>
        </row>
        <row r="2167">
          <cell r="M2167" t="str">
            <v>กันทรารมย์</v>
          </cell>
        </row>
        <row r="2168">
          <cell r="M2168" t="str">
            <v>จะกง</v>
          </cell>
        </row>
        <row r="2169">
          <cell r="M2169" t="str">
            <v>ใจดี</v>
          </cell>
        </row>
        <row r="2170">
          <cell r="M2170" t="str">
            <v>ดองกำเม็ด</v>
          </cell>
        </row>
        <row r="2171">
          <cell r="M2171" t="str">
            <v>โสน</v>
          </cell>
        </row>
        <row r="2172">
          <cell r="M2172" t="str">
            <v>ปรือใหญ่</v>
          </cell>
        </row>
        <row r="2173">
          <cell r="M2173" t="str">
            <v>สะเดาใหญ่</v>
          </cell>
        </row>
        <row r="2174">
          <cell r="M2174" t="str">
            <v>ตาอุด</v>
          </cell>
        </row>
        <row r="2175">
          <cell r="M2175" t="str">
            <v>ห้วยเหนือ</v>
          </cell>
        </row>
        <row r="2176">
          <cell r="M2176" t="str">
            <v>ห้วยใต้</v>
          </cell>
        </row>
        <row r="2177">
          <cell r="M2177" t="str">
            <v>หัวเสือ</v>
          </cell>
        </row>
        <row r="2178">
          <cell r="M2178" t="str">
            <v>ตะเคียน</v>
          </cell>
        </row>
        <row r="2179">
          <cell r="M2179" t="str">
            <v>นิคมพัฒนา</v>
          </cell>
        </row>
        <row r="2180">
          <cell r="M2180" t="str">
            <v>โคกเพชร</v>
          </cell>
        </row>
        <row r="2181">
          <cell r="M2181" t="str">
            <v>ปราสาท</v>
          </cell>
        </row>
        <row r="2182">
          <cell r="M2182" t="str">
            <v>สำโรงตาเจ็น</v>
          </cell>
        </row>
        <row r="2183">
          <cell r="M2183" t="str">
            <v>ห้วยสำราญ</v>
          </cell>
        </row>
        <row r="2184">
          <cell r="M2184" t="str">
            <v>กฤษณา</v>
          </cell>
        </row>
        <row r="2185">
          <cell r="M2185" t="str">
            <v>ลมศักดิ์</v>
          </cell>
        </row>
        <row r="2186">
          <cell r="M2186" t="str">
            <v>หนองฉลอง</v>
          </cell>
        </row>
        <row r="2187">
          <cell r="M2187" t="str">
            <v>ศรีตระกูล</v>
          </cell>
        </row>
        <row r="2188">
          <cell r="M2188" t="str">
            <v>ศรีสะอาด</v>
          </cell>
        </row>
        <row r="2189">
          <cell r="M2189" t="str">
            <v>ไพรบึง</v>
          </cell>
        </row>
        <row r="2190">
          <cell r="M2190" t="str">
            <v>ดินแดง</v>
          </cell>
        </row>
        <row r="2191">
          <cell r="M2191" t="str">
            <v>ปราสาทเยอ</v>
          </cell>
        </row>
        <row r="2192">
          <cell r="M2192" t="str">
            <v>สำโรงพลัน</v>
          </cell>
        </row>
        <row r="2193">
          <cell r="M2193" t="str">
            <v>สุขสวัสดิ์</v>
          </cell>
        </row>
        <row r="2194">
          <cell r="M2194" t="str">
            <v>โนนปูน</v>
          </cell>
        </row>
        <row r="2195">
          <cell r="M2195" t="str">
            <v>พิมาย</v>
          </cell>
        </row>
        <row r="2196">
          <cell r="M2196" t="str">
            <v>กู่</v>
          </cell>
        </row>
        <row r="2197">
          <cell r="M2197" t="str">
            <v>หนองเชียงทูน</v>
          </cell>
        </row>
        <row r="2198">
          <cell r="M2198" t="str">
            <v>ตูม</v>
          </cell>
        </row>
        <row r="2199">
          <cell r="M2199" t="str">
            <v>สมอ</v>
          </cell>
        </row>
        <row r="2200">
          <cell r="M2200" t="str">
            <v>โพธิ์ศรี</v>
          </cell>
        </row>
        <row r="2201">
          <cell r="M2201" t="str">
            <v>สำโรงปราสาท</v>
          </cell>
        </row>
        <row r="2202">
          <cell r="M2202" t="str">
            <v>ดู่</v>
          </cell>
        </row>
        <row r="2203">
          <cell r="M2203" t="str">
            <v>สวาย</v>
          </cell>
        </row>
        <row r="2204">
          <cell r="M2204" t="str">
            <v>พิมายเหนือ</v>
          </cell>
        </row>
        <row r="2205">
          <cell r="M2205" t="str">
            <v>สิ</v>
          </cell>
        </row>
        <row r="2206">
          <cell r="M2206" t="str">
            <v>บักดอง</v>
          </cell>
        </row>
        <row r="2207">
          <cell r="M2207" t="str">
            <v>พราน</v>
          </cell>
        </row>
        <row r="2208">
          <cell r="M2208" t="str">
            <v>โพธิ์วงศ์</v>
          </cell>
        </row>
        <row r="2209">
          <cell r="M2209" t="str">
            <v>ไพร</v>
          </cell>
        </row>
        <row r="2210">
          <cell r="M2210" t="str">
            <v>กระหวัน</v>
          </cell>
        </row>
        <row r="2211">
          <cell r="M2211" t="str">
            <v>ขุนหาญ</v>
          </cell>
        </row>
        <row r="2212">
          <cell r="M2212" t="str">
            <v>โนนสูง</v>
          </cell>
        </row>
        <row r="2213">
          <cell r="M2213" t="str">
            <v>กันทรอม</v>
          </cell>
        </row>
        <row r="2214">
          <cell r="M2214" t="str">
            <v>ภูฝ้าย</v>
          </cell>
        </row>
        <row r="2215">
          <cell r="M2215" t="str">
            <v>โพธิ์กระสังข์</v>
          </cell>
        </row>
        <row r="2216">
          <cell r="M2216" t="str">
            <v>ห้วยจันทร์</v>
          </cell>
        </row>
        <row r="2217">
          <cell r="M2217" t="str">
            <v>เมืองคง</v>
          </cell>
        </row>
        <row r="2218">
          <cell r="M2218" t="str">
            <v>เมืองแคน</v>
          </cell>
        </row>
        <row r="2219">
          <cell r="M2219" t="str">
            <v>หนองแค</v>
          </cell>
        </row>
        <row r="2220">
          <cell r="M2220" t="str">
            <v>จิกสังข์ทอง</v>
          </cell>
        </row>
        <row r="2221">
          <cell r="M2221" t="str">
            <v>ด่าน</v>
          </cell>
        </row>
        <row r="2222">
          <cell r="M2222" t="str">
            <v>ดู่</v>
          </cell>
        </row>
        <row r="2223">
          <cell r="M2223" t="str">
            <v>หนองอึ่ง</v>
          </cell>
        </row>
        <row r="2224">
          <cell r="M2224" t="str">
            <v>บัวหุ่ง</v>
          </cell>
        </row>
        <row r="2225">
          <cell r="M2225" t="str">
            <v>ไผ่</v>
          </cell>
        </row>
        <row r="2226">
          <cell r="M2226" t="str">
            <v>ส้มป่อย</v>
          </cell>
        </row>
        <row r="2227">
          <cell r="M2227" t="str">
            <v>หนองหมี</v>
          </cell>
        </row>
        <row r="2228">
          <cell r="M2228" t="str">
            <v>หว้านคำ</v>
          </cell>
        </row>
        <row r="2229">
          <cell r="M2229" t="str">
            <v>สร้างปี่</v>
          </cell>
        </row>
        <row r="2230">
          <cell r="M2230" t="str">
            <v>กำแพง</v>
          </cell>
        </row>
        <row r="2231">
          <cell r="M2231" t="str">
            <v>อี่หล่ำ</v>
          </cell>
        </row>
        <row r="2232">
          <cell r="M2232" t="str">
            <v>ก้านเหลือง</v>
          </cell>
        </row>
        <row r="2233">
          <cell r="M2233" t="str">
            <v>ทุ่งไชย</v>
          </cell>
        </row>
        <row r="2234">
          <cell r="M2234" t="str">
            <v>สำโรง</v>
          </cell>
        </row>
        <row r="2235">
          <cell r="M2235" t="str">
            <v>แขม</v>
          </cell>
        </row>
        <row r="2236">
          <cell r="M2236" t="str">
            <v>หนองไฮ</v>
          </cell>
        </row>
        <row r="2237">
          <cell r="M2237" t="str">
            <v>ขะยูง</v>
          </cell>
        </row>
        <row r="2238">
          <cell r="M2238" t="str">
            <v>ตาเกษ</v>
          </cell>
        </row>
        <row r="2239">
          <cell r="M2239" t="str">
            <v>หัวช้าง</v>
          </cell>
        </row>
        <row r="2240">
          <cell r="M2240" t="str">
            <v>รังแร้ง</v>
          </cell>
        </row>
        <row r="2241">
          <cell r="M2241" t="str">
            <v>แต้</v>
          </cell>
        </row>
        <row r="2242">
          <cell r="M2242" t="str">
            <v>แข้</v>
          </cell>
        </row>
        <row r="2243">
          <cell r="M2243" t="str">
            <v>โพธิ์ชัย</v>
          </cell>
        </row>
        <row r="2244">
          <cell r="M2244" t="str">
            <v>ปะอาว</v>
          </cell>
        </row>
        <row r="2245">
          <cell r="M2245" t="str">
            <v>หนองห้าง</v>
          </cell>
        </row>
        <row r="2246">
          <cell r="M2246" t="str">
            <v>สระกำแพงใหญ่</v>
          </cell>
        </row>
        <row r="2247">
          <cell r="M2247" t="str">
            <v>โคกหล่าม</v>
          </cell>
        </row>
        <row r="2248">
          <cell r="M2248" t="str">
            <v>โคกจาน</v>
          </cell>
        </row>
        <row r="2249">
          <cell r="M2249" t="str">
            <v>เป๊าะ</v>
          </cell>
        </row>
        <row r="2250">
          <cell r="M2250" t="str">
            <v>บึงบูรพ์</v>
          </cell>
        </row>
        <row r="2251">
          <cell r="M2251" t="str">
            <v>ห้วยทับทัน</v>
          </cell>
        </row>
        <row r="2252">
          <cell r="M2252" t="str">
            <v>เมืองหลวง</v>
          </cell>
        </row>
        <row r="2253">
          <cell r="M2253" t="str">
            <v>กล้วยกว้าง</v>
          </cell>
        </row>
        <row r="2254">
          <cell r="M2254" t="str">
            <v>ผักไหม</v>
          </cell>
        </row>
        <row r="2255">
          <cell r="M2255" t="str">
            <v>จานแสนไชย</v>
          </cell>
        </row>
        <row r="2256">
          <cell r="M2256" t="str">
            <v>ปราสาท</v>
          </cell>
        </row>
        <row r="2257">
          <cell r="M2257" t="str">
            <v>โนนค้อ</v>
          </cell>
        </row>
        <row r="2258">
          <cell r="M2258" t="str">
            <v>บก</v>
          </cell>
        </row>
        <row r="2259">
          <cell r="M2259" t="str">
            <v>โพธิ์</v>
          </cell>
        </row>
        <row r="2260">
          <cell r="M2260" t="str">
            <v>หนองกุง</v>
          </cell>
        </row>
        <row r="2261">
          <cell r="M2261" t="str">
            <v>เหล่ากวาง</v>
          </cell>
        </row>
        <row r="2262">
          <cell r="M2262" t="str">
            <v>ศรีแก้ว</v>
          </cell>
        </row>
        <row r="2263">
          <cell r="M2263" t="str">
            <v>พิงพวย</v>
          </cell>
        </row>
        <row r="2264">
          <cell r="M2264" t="str">
            <v>สระเยาว์</v>
          </cell>
        </row>
        <row r="2265">
          <cell r="M2265" t="str">
            <v>ตูม</v>
          </cell>
        </row>
        <row r="2266">
          <cell r="M2266" t="str">
            <v>เสื่องข้าว</v>
          </cell>
        </row>
        <row r="2267">
          <cell r="M2267" t="str">
            <v>ศรีโนนงาม</v>
          </cell>
        </row>
        <row r="2268">
          <cell r="M2268" t="str">
            <v>สะพุง</v>
          </cell>
        </row>
        <row r="2269">
          <cell r="M2269" t="str">
            <v>น้ำเกลี้ยง</v>
          </cell>
        </row>
        <row r="2270">
          <cell r="M2270" t="str">
            <v>ละเอาะ</v>
          </cell>
        </row>
        <row r="2271">
          <cell r="M2271" t="str">
            <v>ตองปิด</v>
          </cell>
        </row>
        <row r="2272">
          <cell r="M2272" t="str">
            <v>เขิน</v>
          </cell>
        </row>
        <row r="2273">
          <cell r="M2273" t="str">
            <v>รุ่งระวี</v>
          </cell>
        </row>
        <row r="2274">
          <cell r="M2274" t="str">
            <v>คูบ</v>
          </cell>
        </row>
        <row r="2275">
          <cell r="M2275" t="str">
            <v>บุสูง</v>
          </cell>
        </row>
        <row r="2276">
          <cell r="M2276" t="str">
            <v>ธาตุ</v>
          </cell>
        </row>
        <row r="2277">
          <cell r="M2277" t="str">
            <v>ดวนใหญ่</v>
          </cell>
        </row>
        <row r="2278">
          <cell r="M2278" t="str">
            <v>บ่อแก้ว</v>
          </cell>
        </row>
        <row r="2279">
          <cell r="M2279" t="str">
            <v>ศรีสำราญ</v>
          </cell>
        </row>
        <row r="2280">
          <cell r="M2280" t="str">
            <v>ทุ่งสว่าง</v>
          </cell>
        </row>
        <row r="2281">
          <cell r="M2281" t="str">
            <v>วังหิน</v>
          </cell>
        </row>
        <row r="2282">
          <cell r="M2282" t="str">
            <v>โพนยาง</v>
          </cell>
        </row>
        <row r="2283">
          <cell r="M2283" t="str">
            <v>โคกตาล</v>
          </cell>
        </row>
        <row r="2284">
          <cell r="M2284" t="str">
            <v>ห้วยตามอญ</v>
          </cell>
        </row>
        <row r="2285">
          <cell r="M2285" t="str">
            <v>ห้วยตึ๊กชู</v>
          </cell>
        </row>
        <row r="2286">
          <cell r="M2286" t="str">
            <v>ละลม</v>
          </cell>
        </row>
        <row r="2287">
          <cell r="M2287" t="str">
            <v>ตะเคียนราม</v>
          </cell>
        </row>
        <row r="2288">
          <cell r="M2288" t="str">
            <v>ดงรัก</v>
          </cell>
        </row>
        <row r="2289">
          <cell r="M2289" t="str">
            <v>ไพรพัฒนา</v>
          </cell>
        </row>
        <row r="2290">
          <cell r="M2290" t="str">
            <v>เมืองจันทร์</v>
          </cell>
        </row>
        <row r="2291">
          <cell r="M2291" t="str">
            <v>ตาโกน</v>
          </cell>
        </row>
        <row r="2292">
          <cell r="M2292" t="str">
            <v>หนองใหญ่</v>
          </cell>
        </row>
        <row r="2293">
          <cell r="M2293" t="str">
            <v>เสียว</v>
          </cell>
        </row>
        <row r="2294">
          <cell r="M2294" t="str">
            <v>หนองหว้า</v>
          </cell>
        </row>
        <row r="2295">
          <cell r="M2295" t="str">
            <v>หนองงูเหลือม</v>
          </cell>
        </row>
        <row r="2296">
          <cell r="M2296" t="str">
            <v>หนองฮาง</v>
          </cell>
        </row>
        <row r="2297">
          <cell r="M2297" t="str">
            <v>ท่าคล้อ</v>
          </cell>
        </row>
        <row r="2298">
          <cell r="M2298" t="str">
            <v>พยุห์</v>
          </cell>
        </row>
        <row r="2299">
          <cell r="M2299" t="str">
            <v>พรหมสวัสดิ์</v>
          </cell>
        </row>
        <row r="2300">
          <cell r="M2300" t="str">
            <v>ตำแย</v>
          </cell>
        </row>
        <row r="2301">
          <cell r="M2301" t="str">
            <v>โนนเพ็ก</v>
          </cell>
        </row>
        <row r="2302">
          <cell r="M2302" t="str">
            <v>หนองค้า</v>
          </cell>
        </row>
        <row r="2303">
          <cell r="M2303" t="str">
            <v>โดด</v>
          </cell>
        </row>
        <row r="2304">
          <cell r="M2304" t="str">
            <v>เสียว</v>
          </cell>
        </row>
        <row r="2305">
          <cell r="M2305" t="str">
            <v>หนองม้า</v>
          </cell>
        </row>
        <row r="2306">
          <cell r="M2306" t="str">
            <v>ผือใหญ่</v>
          </cell>
        </row>
        <row r="2307">
          <cell r="M2307" t="str">
            <v>อีเซ</v>
          </cell>
        </row>
        <row r="2308">
          <cell r="M2308" t="str">
            <v>กุง</v>
          </cell>
        </row>
        <row r="2309">
          <cell r="M2309" t="str">
            <v>คลีกลิ้ง</v>
          </cell>
        </row>
        <row r="2310">
          <cell r="M2310" t="str">
            <v>หนองบัวดง</v>
          </cell>
        </row>
        <row r="2311">
          <cell r="M2311" t="str">
            <v>โจดม่วง</v>
          </cell>
        </row>
        <row r="2312">
          <cell r="M2312" t="str">
            <v>ในเมือง</v>
          </cell>
        </row>
        <row r="2313">
          <cell r="M2313" t="str">
            <v>หัวเรือ</v>
          </cell>
        </row>
        <row r="2314">
          <cell r="M2314" t="str">
            <v>หนองขอน</v>
          </cell>
        </row>
        <row r="2315">
          <cell r="M2315" t="str">
            <v>ปทุม</v>
          </cell>
        </row>
        <row r="2316">
          <cell r="M2316" t="str">
            <v>ขามใหญ่</v>
          </cell>
        </row>
        <row r="2317">
          <cell r="M2317" t="str">
            <v>แจระแม</v>
          </cell>
        </row>
        <row r="2318">
          <cell r="M2318" t="str">
            <v>หนองบ่อ</v>
          </cell>
        </row>
        <row r="2319">
          <cell r="M2319" t="str">
            <v>ไร่น้อย</v>
          </cell>
        </row>
        <row r="2320">
          <cell r="M2320" t="str">
            <v>กระโสบ</v>
          </cell>
        </row>
        <row r="2321">
          <cell r="M2321" t="str">
            <v>กุดลาด</v>
          </cell>
        </row>
        <row r="2322">
          <cell r="M2322" t="str">
            <v>ขี้เหล็ก</v>
          </cell>
        </row>
        <row r="2323">
          <cell r="M2323" t="str">
            <v>ปะอาว</v>
          </cell>
        </row>
        <row r="2324">
          <cell r="M2324" t="str">
            <v>นาคำ</v>
          </cell>
        </row>
        <row r="2325">
          <cell r="M2325" t="str">
            <v>แก้งกอก</v>
          </cell>
        </row>
        <row r="2326">
          <cell r="M2326" t="str">
            <v>เอือดใหญ่</v>
          </cell>
        </row>
        <row r="2327">
          <cell r="M2327" t="str">
            <v>วาริน</v>
          </cell>
        </row>
        <row r="2328">
          <cell r="M2328" t="str">
            <v>ลาดควาย</v>
          </cell>
        </row>
        <row r="2329">
          <cell r="M2329" t="str">
            <v>สงยาง</v>
          </cell>
        </row>
        <row r="2330">
          <cell r="M2330" t="str">
            <v>ตะบ่าย</v>
          </cell>
        </row>
        <row r="2331">
          <cell r="M2331" t="str">
            <v>คำไหล</v>
          </cell>
        </row>
        <row r="2332">
          <cell r="M2332" t="str">
            <v>หนามแท่ง</v>
          </cell>
        </row>
        <row r="2333">
          <cell r="M2333" t="str">
            <v>นาเลิน</v>
          </cell>
        </row>
        <row r="2334">
          <cell r="M2334" t="str">
            <v>ดอนใหญ่</v>
          </cell>
        </row>
        <row r="2335">
          <cell r="M2335" t="str">
            <v>โขงเจียม</v>
          </cell>
        </row>
        <row r="2336">
          <cell r="M2336" t="str">
            <v>ห้วยยาง</v>
          </cell>
        </row>
        <row r="2337">
          <cell r="M2337" t="str">
            <v>นาโพธิ์กลาง</v>
          </cell>
        </row>
        <row r="2338">
          <cell r="M2338" t="str">
            <v>หนองแสงใหญ่</v>
          </cell>
        </row>
        <row r="2339">
          <cell r="M2339" t="str">
            <v>ห้วยไผ่</v>
          </cell>
        </row>
        <row r="2340">
          <cell r="M2340" t="str">
            <v>เขื่องใน</v>
          </cell>
        </row>
        <row r="2341">
          <cell r="M2341" t="str">
            <v>สร้างถ่อ</v>
          </cell>
        </row>
        <row r="2342">
          <cell r="M2342" t="str">
            <v>ค้อทอง</v>
          </cell>
        </row>
        <row r="2343">
          <cell r="M2343" t="str">
            <v>ก่อเอ้</v>
          </cell>
        </row>
        <row r="2344">
          <cell r="M2344" t="str">
            <v>หัวดอน</v>
          </cell>
        </row>
        <row r="2345">
          <cell r="M2345" t="str">
            <v>ชีทวน</v>
          </cell>
        </row>
        <row r="2346">
          <cell r="M2346" t="str">
            <v>ท่าไห</v>
          </cell>
        </row>
        <row r="2347">
          <cell r="M2347" t="str">
            <v>นาคำใหญ่</v>
          </cell>
        </row>
        <row r="2348">
          <cell r="M2348" t="str">
            <v>แดงหม้อ</v>
          </cell>
        </row>
        <row r="2349">
          <cell r="M2349" t="str">
            <v>ธาตุน้อย</v>
          </cell>
        </row>
        <row r="2350">
          <cell r="M2350" t="str">
            <v>บ้านไทย</v>
          </cell>
        </row>
        <row r="2351">
          <cell r="M2351" t="str">
            <v>บ้านกอก</v>
          </cell>
        </row>
        <row r="2352">
          <cell r="M2352" t="str">
            <v>กลางใหญ่</v>
          </cell>
        </row>
        <row r="2353">
          <cell r="M2353" t="str">
            <v>โนนรัง</v>
          </cell>
        </row>
        <row r="2354">
          <cell r="M2354" t="str">
            <v>ยางขี้นก</v>
          </cell>
        </row>
        <row r="2355">
          <cell r="M2355" t="str">
            <v>ศรีสุข</v>
          </cell>
        </row>
        <row r="2356">
          <cell r="M2356" t="str">
            <v>สหธาตุ</v>
          </cell>
        </row>
        <row r="2357">
          <cell r="M2357" t="str">
            <v>หนองเหล่า</v>
          </cell>
        </row>
        <row r="2358">
          <cell r="M2358" t="str">
            <v>เขมราฐ</v>
          </cell>
        </row>
        <row r="2359">
          <cell r="M2359" t="str">
            <v>ขามป้อม</v>
          </cell>
        </row>
        <row r="2360">
          <cell r="M2360" t="str">
            <v>เจียด</v>
          </cell>
        </row>
        <row r="2361">
          <cell r="M2361" t="str">
            <v>หนองผือ</v>
          </cell>
        </row>
        <row r="2362">
          <cell r="M2362" t="str">
            <v>นาแวง</v>
          </cell>
        </row>
        <row r="2363">
          <cell r="M2363" t="str">
            <v>แก้งเหนือ</v>
          </cell>
        </row>
        <row r="2364">
          <cell r="M2364" t="str">
            <v>หนองนกทา</v>
          </cell>
        </row>
        <row r="2365">
          <cell r="M2365" t="str">
            <v>หนองสิม</v>
          </cell>
        </row>
        <row r="2366">
          <cell r="M2366" t="str">
            <v>หัวนา</v>
          </cell>
        </row>
        <row r="2367">
          <cell r="M2367" t="str">
            <v>เมืองเดช</v>
          </cell>
        </row>
        <row r="2368">
          <cell r="M2368" t="str">
            <v>นาส่วง</v>
          </cell>
        </row>
        <row r="2369">
          <cell r="M2369" t="str">
            <v>นาเจริญ</v>
          </cell>
        </row>
        <row r="2370">
          <cell r="M2370" t="str">
            <v>ทุ่งเทิง</v>
          </cell>
        </row>
        <row r="2371">
          <cell r="M2371" t="str">
            <v>สมสะอาด</v>
          </cell>
        </row>
        <row r="2372">
          <cell r="M2372" t="str">
            <v>กุดประทาย</v>
          </cell>
        </row>
        <row r="2373">
          <cell r="M2373" t="str">
            <v>ตบหู</v>
          </cell>
        </row>
        <row r="2374">
          <cell r="M2374" t="str">
            <v>กลาง</v>
          </cell>
        </row>
        <row r="2375">
          <cell r="M2375" t="str">
            <v>แก้ง</v>
          </cell>
        </row>
        <row r="2376">
          <cell r="M2376" t="str">
            <v>ท่าโพธิ์ศรี</v>
          </cell>
        </row>
        <row r="2377">
          <cell r="M2377" t="str">
            <v>บัวงาม</v>
          </cell>
        </row>
        <row r="2378">
          <cell r="M2378" t="str">
            <v>คำครั่ง</v>
          </cell>
        </row>
        <row r="2379">
          <cell r="M2379" t="str">
            <v>นากระแซง</v>
          </cell>
        </row>
        <row r="2380">
          <cell r="M2380" t="str">
            <v>โพนงาม</v>
          </cell>
        </row>
        <row r="2381">
          <cell r="M2381" t="str">
            <v>ป่าโมง</v>
          </cell>
        </row>
        <row r="2382">
          <cell r="M2382" t="str">
            <v>โนนสมบูรณ์</v>
          </cell>
        </row>
        <row r="2383">
          <cell r="M2383" t="str">
            <v>นาจะหลวย</v>
          </cell>
        </row>
        <row r="2384">
          <cell r="M2384" t="str">
            <v>โนนสมบูรณ์</v>
          </cell>
        </row>
        <row r="2385">
          <cell r="M2385" t="str">
            <v>พรสวรรค์</v>
          </cell>
        </row>
        <row r="2386">
          <cell r="M2386" t="str">
            <v>บ้านตูม</v>
          </cell>
        </row>
        <row r="2387">
          <cell r="M2387" t="str">
            <v>โสกแสง</v>
          </cell>
        </row>
        <row r="2388">
          <cell r="M2388" t="str">
            <v>โนนสวรรค์</v>
          </cell>
        </row>
        <row r="2389">
          <cell r="M2389" t="str">
            <v>โซง</v>
          </cell>
        </row>
        <row r="2390">
          <cell r="M2390" t="str">
            <v>ยาง</v>
          </cell>
        </row>
        <row r="2391">
          <cell r="M2391" t="str">
            <v>โดมประดิษฐ์</v>
          </cell>
        </row>
        <row r="2392">
          <cell r="M2392" t="str">
            <v>บุเปือย</v>
          </cell>
        </row>
        <row r="2393">
          <cell r="M2393" t="str">
            <v>สีวิเชียร</v>
          </cell>
        </row>
        <row r="2394">
          <cell r="M2394" t="str">
            <v>ยางใหญ่</v>
          </cell>
        </row>
        <row r="2395">
          <cell r="M2395" t="str">
            <v>เก่าขาม</v>
          </cell>
        </row>
        <row r="2396">
          <cell r="M2396" t="str">
            <v>โพนงาม</v>
          </cell>
        </row>
        <row r="2397">
          <cell r="M2397" t="str">
            <v>ห้วยข่า</v>
          </cell>
        </row>
        <row r="2398">
          <cell r="M2398" t="str">
            <v>คอแลน</v>
          </cell>
        </row>
        <row r="2399">
          <cell r="M2399" t="str">
            <v>นาโพธิ์</v>
          </cell>
        </row>
        <row r="2400">
          <cell r="M2400" t="str">
            <v>หนองสะโน</v>
          </cell>
        </row>
        <row r="2401">
          <cell r="M2401" t="str">
            <v>โนนค้อ</v>
          </cell>
        </row>
        <row r="2402">
          <cell r="M2402" t="str">
            <v>บัวงาม</v>
          </cell>
        </row>
        <row r="2403">
          <cell r="M2403" t="str">
            <v>บ้านแมด</v>
          </cell>
        </row>
        <row r="2404">
          <cell r="M2404" t="str">
            <v>ขุหลุ</v>
          </cell>
        </row>
        <row r="2405">
          <cell r="M2405" t="str">
            <v>กระเดียน</v>
          </cell>
        </row>
        <row r="2406">
          <cell r="M2406" t="str">
            <v>เกษม</v>
          </cell>
        </row>
        <row r="2407">
          <cell r="M2407" t="str">
            <v>กุศกร</v>
          </cell>
        </row>
        <row r="2408">
          <cell r="M2408" t="str">
            <v>ขามเปี้ย</v>
          </cell>
        </row>
        <row r="2409">
          <cell r="M2409" t="str">
            <v>คอนสาย</v>
          </cell>
        </row>
        <row r="2410">
          <cell r="M2410" t="str">
            <v>โคกจาน</v>
          </cell>
        </row>
        <row r="2411">
          <cell r="M2411" t="str">
            <v>นาพิน</v>
          </cell>
        </row>
        <row r="2412">
          <cell r="M2412" t="str">
            <v>นาสะไม</v>
          </cell>
        </row>
        <row r="2413">
          <cell r="M2413" t="str">
            <v>โนนกุง</v>
          </cell>
        </row>
        <row r="2414">
          <cell r="M2414" t="str">
            <v>ตระการ</v>
          </cell>
        </row>
        <row r="2415">
          <cell r="M2415" t="str">
            <v>ตากแดด</v>
          </cell>
        </row>
        <row r="2416">
          <cell r="M2416" t="str">
            <v>ไหล่ทุ่ง</v>
          </cell>
        </row>
        <row r="2417">
          <cell r="M2417" t="str">
            <v>เป้า</v>
          </cell>
        </row>
        <row r="2418">
          <cell r="M2418" t="str">
            <v>เซเป็ด</v>
          </cell>
        </row>
        <row r="2419">
          <cell r="M2419" t="str">
            <v>สะพือ</v>
          </cell>
        </row>
        <row r="2420">
          <cell r="M2420" t="str">
            <v>หนองเต่า</v>
          </cell>
        </row>
        <row r="2421">
          <cell r="M2421" t="str">
            <v>ถ้ำแข้</v>
          </cell>
        </row>
        <row r="2422">
          <cell r="M2422" t="str">
            <v>ท่าหลวง</v>
          </cell>
        </row>
        <row r="2423">
          <cell r="M2423" t="str">
            <v>ห้วยฝ้ายพัฒนา</v>
          </cell>
        </row>
        <row r="2424">
          <cell r="M2424" t="str">
            <v>กุดยาลวน</v>
          </cell>
        </row>
        <row r="2425">
          <cell r="M2425" t="str">
            <v>บ้านแดง</v>
          </cell>
        </row>
        <row r="2426">
          <cell r="M2426" t="str">
            <v>คำเจริญ</v>
          </cell>
        </row>
        <row r="2427">
          <cell r="M2427" t="str">
            <v>ข้าวปุ้น</v>
          </cell>
        </row>
        <row r="2428">
          <cell r="M2428" t="str">
            <v>โนนสวาง</v>
          </cell>
        </row>
        <row r="2429">
          <cell r="M2429" t="str">
            <v>แก่งเค็ง</v>
          </cell>
        </row>
        <row r="2430">
          <cell r="M2430" t="str">
            <v>กาบิน</v>
          </cell>
        </row>
        <row r="2431">
          <cell r="M2431" t="str">
            <v>หนองทันน้ำ</v>
          </cell>
        </row>
        <row r="2432">
          <cell r="M2432" t="str">
            <v>ม่วงสามสิบ</v>
          </cell>
        </row>
        <row r="2433">
          <cell r="M2433" t="str">
            <v>เหล่าบก</v>
          </cell>
        </row>
        <row r="2434">
          <cell r="M2434" t="str">
            <v>ดุมใหญ่</v>
          </cell>
        </row>
        <row r="2435">
          <cell r="M2435" t="str">
            <v>หนองช้างใหญ่</v>
          </cell>
        </row>
        <row r="2436">
          <cell r="M2436" t="str">
            <v>หนองเมือง</v>
          </cell>
        </row>
        <row r="2437">
          <cell r="M2437" t="str">
            <v>เตย</v>
          </cell>
        </row>
        <row r="2438">
          <cell r="M2438" t="str">
            <v>ยางสักกระโพหลุ่ม</v>
          </cell>
        </row>
        <row r="2439">
          <cell r="M2439" t="str">
            <v>หนองไข่นก</v>
          </cell>
        </row>
        <row r="2440">
          <cell r="M2440" t="str">
            <v>หนองเหล่า</v>
          </cell>
        </row>
        <row r="2441">
          <cell r="M2441" t="str">
            <v>หนองฮาง</v>
          </cell>
        </row>
        <row r="2442">
          <cell r="M2442" t="str">
            <v>ยางโยภาพ</v>
          </cell>
        </row>
        <row r="2443">
          <cell r="M2443" t="str">
            <v>ไผ่ใหญ่</v>
          </cell>
        </row>
        <row r="2444">
          <cell r="M2444" t="str">
            <v>นาเลิง</v>
          </cell>
        </row>
        <row r="2445">
          <cell r="M2445" t="str">
            <v>โพนแพง</v>
          </cell>
        </row>
        <row r="2446">
          <cell r="M2446" t="str">
            <v>วารินชำราบ</v>
          </cell>
        </row>
        <row r="2447">
          <cell r="M2447" t="str">
            <v>ธาตุ</v>
          </cell>
        </row>
        <row r="2448">
          <cell r="M2448" t="str">
            <v>ท่าลาด</v>
          </cell>
        </row>
        <row r="2449">
          <cell r="M2449" t="str">
            <v>โนนโหนน</v>
          </cell>
        </row>
        <row r="2450">
          <cell r="M2450" t="str">
            <v>คูเมือง</v>
          </cell>
        </row>
        <row r="2451">
          <cell r="M2451" t="str">
            <v>สระสมิง</v>
          </cell>
        </row>
        <row r="2452">
          <cell r="M2452" t="str">
            <v>คำน้ำแซบ</v>
          </cell>
        </row>
        <row r="2453">
          <cell r="M2453" t="str">
            <v>บุ่งหวาย</v>
          </cell>
        </row>
        <row r="2454">
          <cell r="M2454" t="str">
            <v>คำขวาง</v>
          </cell>
        </row>
        <row r="2455">
          <cell r="M2455" t="str">
            <v>โพธิ์ใหญ่</v>
          </cell>
        </row>
        <row r="2456">
          <cell r="M2456" t="str">
            <v>แสนสุข</v>
          </cell>
        </row>
        <row r="2457">
          <cell r="M2457" t="str">
            <v>หนองกินเพล</v>
          </cell>
        </row>
        <row r="2458">
          <cell r="M2458" t="str">
            <v>โนนผึ้ง</v>
          </cell>
        </row>
        <row r="2459">
          <cell r="M2459" t="str">
            <v>เมืองศรีไค</v>
          </cell>
        </row>
        <row r="2460">
          <cell r="M2460" t="str">
            <v>ห้วยขะยูง</v>
          </cell>
        </row>
        <row r="2461">
          <cell r="M2461" t="str">
            <v>บุ่งไหม</v>
          </cell>
        </row>
        <row r="2462">
          <cell r="M2462" t="str">
            <v>พิบูล</v>
          </cell>
        </row>
        <row r="2463">
          <cell r="M2463" t="str">
            <v>กุดชมภู</v>
          </cell>
        </row>
        <row r="2464">
          <cell r="M2464" t="str">
            <v>ดอนจิก</v>
          </cell>
        </row>
        <row r="2465">
          <cell r="M2465" t="str">
            <v>ทรายมูล</v>
          </cell>
        </row>
        <row r="2466">
          <cell r="M2466" t="str">
            <v>นาโพธิ์</v>
          </cell>
        </row>
        <row r="2467">
          <cell r="M2467" t="str">
            <v>โนนกลาง</v>
          </cell>
        </row>
        <row r="2468">
          <cell r="M2468" t="str">
            <v>โพธิ์ไทร</v>
          </cell>
        </row>
        <row r="2469">
          <cell r="M2469" t="str">
            <v>โพธิ์ศรี</v>
          </cell>
        </row>
        <row r="2470">
          <cell r="M2470" t="str">
            <v>ระเว</v>
          </cell>
        </row>
        <row r="2471">
          <cell r="M2471" t="str">
            <v>ไร่ใต้</v>
          </cell>
        </row>
        <row r="2472">
          <cell r="M2472" t="str">
            <v>หนองบัวฮี</v>
          </cell>
        </row>
        <row r="2473">
          <cell r="M2473" t="str">
            <v>อ่างศิลา</v>
          </cell>
        </row>
        <row r="2474">
          <cell r="M2474" t="str">
            <v>โนนกาหลง</v>
          </cell>
        </row>
        <row r="2475">
          <cell r="M2475" t="str">
            <v>บ้านแขม</v>
          </cell>
        </row>
        <row r="2476">
          <cell r="M2476" t="str">
            <v>ตาลสุม</v>
          </cell>
        </row>
        <row r="2477">
          <cell r="M2477" t="str">
            <v>สำโรง</v>
          </cell>
        </row>
        <row r="2478">
          <cell r="M2478" t="str">
            <v>จิกเทิง</v>
          </cell>
        </row>
        <row r="2479">
          <cell r="M2479" t="str">
            <v>หนองกุง</v>
          </cell>
        </row>
        <row r="2480">
          <cell r="M2480" t="str">
            <v>นาคาย</v>
          </cell>
        </row>
        <row r="2481">
          <cell r="M2481" t="str">
            <v>คำหว้า</v>
          </cell>
        </row>
        <row r="2482">
          <cell r="M2482" t="str">
            <v>โพธิ์ไทร</v>
          </cell>
        </row>
        <row r="2483">
          <cell r="M2483" t="str">
            <v>ม่วงใหญ่</v>
          </cell>
        </row>
        <row r="2484">
          <cell r="M2484" t="str">
            <v>สำโรง</v>
          </cell>
        </row>
        <row r="2485">
          <cell r="M2485" t="str">
            <v>สองคอน</v>
          </cell>
        </row>
        <row r="2486">
          <cell r="M2486" t="str">
            <v>สารภี</v>
          </cell>
        </row>
        <row r="2487">
          <cell r="M2487" t="str">
            <v>เหล่างาม</v>
          </cell>
        </row>
        <row r="2488">
          <cell r="M2488" t="str">
            <v>สำโรง</v>
          </cell>
        </row>
        <row r="2489">
          <cell r="M2489" t="str">
            <v>โคกก่อง</v>
          </cell>
        </row>
        <row r="2490">
          <cell r="M2490" t="str">
            <v>หนองไฮ</v>
          </cell>
        </row>
        <row r="2491">
          <cell r="M2491" t="str">
            <v>ค้อน้อย</v>
          </cell>
        </row>
        <row r="2492">
          <cell r="M2492" t="str">
            <v>โนนกาเล็น</v>
          </cell>
        </row>
        <row r="2493">
          <cell r="M2493" t="str">
            <v>โคกสว่าง</v>
          </cell>
        </row>
        <row r="2494">
          <cell r="M2494" t="str">
            <v>โนนกลาง</v>
          </cell>
        </row>
        <row r="2495">
          <cell r="M2495" t="str">
            <v>บอน</v>
          </cell>
        </row>
        <row r="2496">
          <cell r="M2496" t="str">
            <v>ขามป้อม</v>
          </cell>
        </row>
        <row r="2497">
          <cell r="M2497" t="str">
            <v>ดอนมดแดง</v>
          </cell>
        </row>
        <row r="2498">
          <cell r="M2498" t="str">
            <v>เหล่าแดง</v>
          </cell>
        </row>
        <row r="2499">
          <cell r="M2499" t="str">
            <v>ท่าเมือง</v>
          </cell>
        </row>
        <row r="2500">
          <cell r="M2500" t="str">
            <v>คำไฮใหญ่</v>
          </cell>
        </row>
        <row r="2501">
          <cell r="M2501" t="str">
            <v>คันไร่</v>
          </cell>
        </row>
        <row r="2502">
          <cell r="M2502" t="str">
            <v>ช่องเม็ก</v>
          </cell>
        </row>
        <row r="2503">
          <cell r="M2503" t="str">
            <v>โนนก่อ</v>
          </cell>
        </row>
        <row r="2504">
          <cell r="M2504" t="str">
            <v>นิคมสร้างตนเองลำโดมน้อย</v>
          </cell>
        </row>
        <row r="2505">
          <cell r="M2505" t="str">
            <v>ฝางคำ</v>
          </cell>
        </row>
        <row r="2506">
          <cell r="M2506" t="str">
            <v>คำเขื่อนแก้ว</v>
          </cell>
        </row>
        <row r="2507">
          <cell r="M2507" t="str">
            <v>หนองอ้ม</v>
          </cell>
        </row>
        <row r="2508">
          <cell r="M2508" t="str">
            <v>นาเกษม</v>
          </cell>
        </row>
        <row r="2509">
          <cell r="M2509" t="str">
            <v>กุดเรือ</v>
          </cell>
        </row>
        <row r="2510">
          <cell r="M2510" t="str">
            <v>โคกชำแระ</v>
          </cell>
        </row>
        <row r="2511">
          <cell r="M2511" t="str">
            <v>นาห่อม</v>
          </cell>
        </row>
        <row r="2512">
          <cell r="M2512" t="str">
            <v>นาเยีย</v>
          </cell>
        </row>
        <row r="2513">
          <cell r="M2513" t="str">
            <v>นาดี</v>
          </cell>
        </row>
        <row r="2514">
          <cell r="M2514" t="str">
            <v>นาเรือง</v>
          </cell>
        </row>
        <row r="2515">
          <cell r="M2515" t="str">
            <v>นาตาล</v>
          </cell>
        </row>
        <row r="2516">
          <cell r="M2516" t="str">
            <v>พะลาน</v>
          </cell>
        </row>
        <row r="2517">
          <cell r="M2517" t="str">
            <v>กองโพน</v>
          </cell>
        </row>
        <row r="2518">
          <cell r="M2518" t="str">
            <v>พังเคน</v>
          </cell>
        </row>
        <row r="2519">
          <cell r="M2519" t="str">
            <v>เหล่าเสือโก้ก</v>
          </cell>
        </row>
        <row r="2520">
          <cell r="M2520" t="str">
            <v>โพนเมือง</v>
          </cell>
        </row>
        <row r="2521">
          <cell r="M2521" t="str">
            <v>แพงใหญ่</v>
          </cell>
        </row>
        <row r="2522">
          <cell r="M2522" t="str">
            <v>หนองบก</v>
          </cell>
        </row>
        <row r="2523">
          <cell r="M2523" t="str">
            <v>แก่งโดม</v>
          </cell>
        </row>
        <row r="2524">
          <cell r="M2524" t="str">
            <v>ท่าช้าง</v>
          </cell>
        </row>
        <row r="2525">
          <cell r="M2525" t="str">
            <v>บุ่งมะแลง</v>
          </cell>
        </row>
        <row r="2526">
          <cell r="M2526" t="str">
            <v>สว่าง</v>
          </cell>
        </row>
        <row r="2527">
          <cell r="M2527" t="str">
            <v>ตาเกา</v>
          </cell>
        </row>
        <row r="2528">
          <cell r="M2528" t="str">
            <v>ไพบูลย์</v>
          </cell>
        </row>
        <row r="2529">
          <cell r="M2529" t="str">
            <v>ขี้เหล็ก</v>
          </cell>
        </row>
        <row r="2530">
          <cell r="M2530" t="str">
            <v>โคกสะอาด</v>
          </cell>
        </row>
        <row r="2531">
          <cell r="M2531" t="str">
            <v>ในเมือง</v>
          </cell>
        </row>
        <row r="2532">
          <cell r="M2532" t="str">
            <v>น้ำคำใหญ่</v>
          </cell>
        </row>
        <row r="2533">
          <cell r="M2533" t="str">
            <v>ตาดทอง</v>
          </cell>
        </row>
        <row r="2534">
          <cell r="M2534" t="str">
            <v>สำราญ</v>
          </cell>
        </row>
        <row r="2535">
          <cell r="M2535" t="str">
            <v>ค้อเหนือ</v>
          </cell>
        </row>
        <row r="2536">
          <cell r="M2536" t="str">
            <v>ดู่ทุ่ง</v>
          </cell>
        </row>
        <row r="2537">
          <cell r="M2537" t="str">
            <v>เดิด</v>
          </cell>
        </row>
        <row r="2538">
          <cell r="M2538" t="str">
            <v>ขั้นไดใหญ่</v>
          </cell>
        </row>
        <row r="2539">
          <cell r="M2539" t="str">
            <v>ทุ่งแต้</v>
          </cell>
        </row>
        <row r="2540">
          <cell r="M2540" t="str">
            <v>สิงห์</v>
          </cell>
        </row>
        <row r="2541">
          <cell r="M2541" t="str">
            <v>นาสะไมย์</v>
          </cell>
        </row>
        <row r="2542">
          <cell r="M2542" t="str">
            <v>เขื่องคำ</v>
          </cell>
        </row>
        <row r="2543">
          <cell r="M2543" t="str">
            <v>หนองหิน</v>
          </cell>
        </row>
        <row r="2544">
          <cell r="M2544" t="str">
            <v>หนองคู</v>
          </cell>
        </row>
        <row r="2545">
          <cell r="M2545" t="str">
            <v>ขุมเงิน</v>
          </cell>
        </row>
        <row r="2546">
          <cell r="M2546" t="str">
            <v>ทุ่งนางโอก</v>
          </cell>
        </row>
        <row r="2547">
          <cell r="M2547" t="str">
            <v>หนองเรือ</v>
          </cell>
        </row>
        <row r="2548">
          <cell r="M2548" t="str">
            <v>หนองเป็ด</v>
          </cell>
        </row>
        <row r="2549">
          <cell r="M2549" t="str">
            <v>ทรายมูล</v>
          </cell>
        </row>
        <row r="2550">
          <cell r="M2550" t="str">
            <v>ดู่ลาด</v>
          </cell>
        </row>
        <row r="2551">
          <cell r="M2551" t="str">
            <v>ดงมะไฟ</v>
          </cell>
        </row>
        <row r="2552">
          <cell r="M2552" t="str">
            <v>นาเวียง</v>
          </cell>
        </row>
        <row r="2553">
          <cell r="M2553" t="str">
            <v>ไผ่</v>
          </cell>
        </row>
        <row r="2554">
          <cell r="M2554" t="str">
            <v>กุดชุม</v>
          </cell>
        </row>
        <row r="2555">
          <cell r="M2555" t="str">
            <v>โนนเปือย</v>
          </cell>
        </row>
        <row r="2556">
          <cell r="M2556" t="str">
            <v>กำแมด</v>
          </cell>
        </row>
        <row r="2557">
          <cell r="M2557" t="str">
            <v>นาโส่</v>
          </cell>
        </row>
        <row r="2558">
          <cell r="M2558" t="str">
            <v>ห้วยแก้ง</v>
          </cell>
        </row>
        <row r="2559">
          <cell r="M2559" t="str">
            <v>หนองหมี</v>
          </cell>
        </row>
        <row r="2560">
          <cell r="M2560" t="str">
            <v>โพนงาม</v>
          </cell>
        </row>
        <row r="2561">
          <cell r="M2561" t="str">
            <v>คำน้ำสร้าง</v>
          </cell>
        </row>
        <row r="2562">
          <cell r="M2562" t="str">
            <v>หนองแหน</v>
          </cell>
        </row>
        <row r="2563">
          <cell r="M2563" t="str">
            <v>ลุมพุก</v>
          </cell>
        </row>
        <row r="2564">
          <cell r="M2564" t="str">
            <v>ย่อ</v>
          </cell>
        </row>
        <row r="2565">
          <cell r="M2565" t="str">
            <v>สงเปือย</v>
          </cell>
        </row>
        <row r="2566">
          <cell r="M2566" t="str">
            <v>โพนทัน</v>
          </cell>
        </row>
        <row r="2567">
          <cell r="M2567" t="str">
            <v>ทุ่งมน</v>
          </cell>
        </row>
        <row r="2568">
          <cell r="M2568" t="str">
            <v>นาคำ</v>
          </cell>
        </row>
        <row r="2569">
          <cell r="M2569" t="str">
            <v>ดงแคนใหญ่</v>
          </cell>
        </row>
        <row r="2570">
          <cell r="M2570" t="str">
            <v>กู่จาน</v>
          </cell>
        </row>
        <row r="2571">
          <cell r="M2571" t="str">
            <v>นาแก</v>
          </cell>
        </row>
        <row r="2572">
          <cell r="M2572" t="str">
            <v>กุดกุง</v>
          </cell>
        </row>
        <row r="2573">
          <cell r="M2573" t="str">
            <v>เหล่าไฮ</v>
          </cell>
        </row>
        <row r="2574">
          <cell r="M2574" t="str">
            <v>แคนน้อย</v>
          </cell>
        </row>
        <row r="2575">
          <cell r="M2575" t="str">
            <v>ดงเจริญ</v>
          </cell>
        </row>
        <row r="2576">
          <cell r="M2576" t="str">
            <v>โพธิ์ไทร</v>
          </cell>
        </row>
        <row r="2577">
          <cell r="M2577" t="str">
            <v>กระจาย</v>
          </cell>
        </row>
        <row r="2578">
          <cell r="M2578" t="str">
            <v>โคกนาโก</v>
          </cell>
        </row>
        <row r="2579">
          <cell r="M2579" t="str">
            <v>เชียงเพ็ง</v>
          </cell>
        </row>
        <row r="2580">
          <cell r="M2580" t="str">
            <v>ศรีฐาน</v>
          </cell>
        </row>
        <row r="2581">
          <cell r="M2581" t="str">
            <v>ฟ้าหยาด</v>
          </cell>
        </row>
        <row r="2582">
          <cell r="M2582" t="str">
            <v>หัวเมือง</v>
          </cell>
        </row>
        <row r="2583">
          <cell r="M2583" t="str">
            <v>คูเมือง</v>
          </cell>
        </row>
        <row r="2584">
          <cell r="M2584" t="str">
            <v>ผือฮี</v>
          </cell>
        </row>
        <row r="2585">
          <cell r="M2585" t="str">
            <v>บากเรือ</v>
          </cell>
        </row>
        <row r="2586">
          <cell r="M2586" t="str">
            <v>ม่วง</v>
          </cell>
        </row>
        <row r="2587">
          <cell r="M2587" t="str">
            <v>โนนทราย</v>
          </cell>
        </row>
        <row r="2588">
          <cell r="M2588" t="str">
            <v>บึงแก</v>
          </cell>
        </row>
        <row r="2589">
          <cell r="M2589" t="str">
            <v>พระเสาร์</v>
          </cell>
        </row>
        <row r="2590">
          <cell r="M2590" t="str">
            <v>สงยาง</v>
          </cell>
        </row>
        <row r="2591">
          <cell r="M2591" t="str">
            <v>ฟ้าห่วน</v>
          </cell>
        </row>
        <row r="2592">
          <cell r="M2592" t="str">
            <v>กุดน้ำใส</v>
          </cell>
        </row>
        <row r="2593">
          <cell r="M2593" t="str">
            <v>น้ำอ้อม</v>
          </cell>
        </row>
        <row r="2594">
          <cell r="M2594" t="str">
            <v>ค้อวัง</v>
          </cell>
        </row>
        <row r="2595">
          <cell r="M2595" t="str">
            <v>บุ่งค้า</v>
          </cell>
        </row>
        <row r="2596">
          <cell r="M2596" t="str">
            <v>สวาท</v>
          </cell>
        </row>
        <row r="2597">
          <cell r="M2597" t="str">
            <v>ห้องแซง</v>
          </cell>
        </row>
        <row r="2598">
          <cell r="M2598" t="str">
            <v>สามัคคี</v>
          </cell>
        </row>
        <row r="2599">
          <cell r="M2599" t="str">
            <v>กุดเชียงหมี</v>
          </cell>
        </row>
        <row r="2600">
          <cell r="M2600" t="str">
            <v>สามแยก</v>
          </cell>
        </row>
        <row r="2601">
          <cell r="M2601" t="str">
            <v>กุดแห่</v>
          </cell>
        </row>
        <row r="2602">
          <cell r="M2602" t="str">
            <v>โคกสำราญ</v>
          </cell>
        </row>
        <row r="2603">
          <cell r="M2603" t="str">
            <v>สร้างมิ่ง</v>
          </cell>
        </row>
        <row r="2604">
          <cell r="M2604" t="str">
            <v>ศรีแก้ว</v>
          </cell>
        </row>
        <row r="2605">
          <cell r="M2605" t="str">
            <v>ไทยเจริญ</v>
          </cell>
        </row>
        <row r="2606">
          <cell r="M2606" t="str">
            <v>น้ำคำ</v>
          </cell>
        </row>
        <row r="2607">
          <cell r="M2607" t="str">
            <v>ส้มผ่อ</v>
          </cell>
        </row>
        <row r="2608">
          <cell r="M2608" t="str">
            <v>คำเตย</v>
          </cell>
        </row>
        <row r="2609">
          <cell r="M2609" t="str">
            <v>คำไผ่</v>
          </cell>
        </row>
        <row r="2610">
          <cell r="M2610" t="str">
            <v>ในเมือง</v>
          </cell>
        </row>
        <row r="2611">
          <cell r="M2611" t="str">
            <v>รอบเมือง</v>
          </cell>
        </row>
        <row r="2612">
          <cell r="M2612" t="str">
            <v>โพนทอง</v>
          </cell>
        </row>
        <row r="2613">
          <cell r="M2613" t="str">
            <v>นาฝาย</v>
          </cell>
        </row>
        <row r="2614">
          <cell r="M2614" t="str">
            <v>บ้านค่าย</v>
          </cell>
        </row>
        <row r="2615">
          <cell r="M2615" t="str">
            <v>กุดตุ้ม</v>
          </cell>
        </row>
        <row r="2616">
          <cell r="M2616" t="str">
            <v>ชีลอง</v>
          </cell>
        </row>
        <row r="2617">
          <cell r="M2617" t="str">
            <v>บ้านเล่า</v>
          </cell>
        </row>
        <row r="2618">
          <cell r="M2618" t="str">
            <v>นาเสียว</v>
          </cell>
        </row>
        <row r="2619">
          <cell r="M2619" t="str">
            <v>หนองนาแซง</v>
          </cell>
        </row>
        <row r="2620">
          <cell r="M2620" t="str">
            <v>ลาดใหญ่</v>
          </cell>
        </row>
        <row r="2621">
          <cell r="M2621" t="str">
            <v>หนองไผ่</v>
          </cell>
        </row>
        <row r="2622">
          <cell r="M2622" t="str">
            <v>ท่าหินโงม</v>
          </cell>
        </row>
        <row r="2623">
          <cell r="M2623" t="str">
            <v>ห้วยต้อน</v>
          </cell>
        </row>
        <row r="2624">
          <cell r="M2624" t="str">
            <v>ห้วยบง</v>
          </cell>
        </row>
        <row r="2625">
          <cell r="M2625" t="str">
            <v>โนนสำราญ</v>
          </cell>
        </row>
        <row r="2626">
          <cell r="M2626" t="str">
            <v>โคกสูง</v>
          </cell>
        </row>
        <row r="2627">
          <cell r="M2627" t="str">
            <v>บุ่งคล้า</v>
          </cell>
        </row>
        <row r="2628">
          <cell r="M2628" t="str">
            <v>ซับสีทอง</v>
          </cell>
        </row>
        <row r="2629">
          <cell r="M2629" t="str">
            <v>บ้านเขว้า</v>
          </cell>
        </row>
        <row r="2630">
          <cell r="M2630" t="str">
            <v>ตลาดแร้ง</v>
          </cell>
        </row>
        <row r="2631">
          <cell r="M2631" t="str">
            <v>ลุ่มลำชี</v>
          </cell>
        </row>
        <row r="2632">
          <cell r="M2632" t="str">
            <v>ชีบน</v>
          </cell>
        </row>
        <row r="2633">
          <cell r="M2633" t="str">
            <v>ภูแลนคา</v>
          </cell>
        </row>
        <row r="2634">
          <cell r="M2634" t="str">
            <v>โนนแดง</v>
          </cell>
        </row>
        <row r="2635">
          <cell r="M2635" t="str">
            <v>คอนสวรรค์</v>
          </cell>
        </row>
        <row r="2636">
          <cell r="M2636" t="str">
            <v>ยางหวาย</v>
          </cell>
        </row>
        <row r="2637">
          <cell r="M2637" t="str">
            <v>ช่องสามหมอ</v>
          </cell>
        </row>
        <row r="2638">
          <cell r="M2638" t="str">
            <v>โนนสะอาด</v>
          </cell>
        </row>
        <row r="2639">
          <cell r="M2639" t="str">
            <v>ห้วยไร่</v>
          </cell>
        </row>
        <row r="2640">
          <cell r="M2640" t="str">
            <v>บ้านโสก</v>
          </cell>
        </row>
        <row r="2641">
          <cell r="M2641" t="str">
            <v>โคกมั่งงอย</v>
          </cell>
        </row>
        <row r="2642">
          <cell r="M2642" t="str">
            <v>หนองขาม</v>
          </cell>
        </row>
        <row r="2643">
          <cell r="M2643" t="str">
            <v>ศรีสำราญ</v>
          </cell>
        </row>
        <row r="2644">
          <cell r="M2644" t="str">
            <v>บ้านยาง</v>
          </cell>
        </row>
        <row r="2645">
          <cell r="M2645" t="str">
            <v>บ้านหัน</v>
          </cell>
        </row>
        <row r="2646">
          <cell r="M2646" t="str">
            <v>บ้านเดื่อ</v>
          </cell>
        </row>
        <row r="2647">
          <cell r="M2647" t="str">
            <v>บ้านเป้า</v>
          </cell>
        </row>
        <row r="2648">
          <cell r="M2648" t="str">
            <v>กุดเลาะ</v>
          </cell>
        </row>
        <row r="2649">
          <cell r="M2649" t="str">
            <v>โนนกอก</v>
          </cell>
        </row>
        <row r="2650">
          <cell r="M2650" t="str">
            <v>สระโพนทอง</v>
          </cell>
        </row>
        <row r="2651">
          <cell r="M2651" t="str">
            <v>หนองข่า</v>
          </cell>
        </row>
        <row r="2652">
          <cell r="M2652" t="str">
            <v>หนองโพนงาม</v>
          </cell>
        </row>
        <row r="2653">
          <cell r="M2653" t="str">
            <v>บ้านบัว</v>
          </cell>
        </row>
        <row r="2654">
          <cell r="M2654" t="str">
            <v>โนนทอง</v>
          </cell>
        </row>
        <row r="2655">
          <cell r="M2655" t="str">
            <v>หนองบัวแดง</v>
          </cell>
        </row>
        <row r="2656">
          <cell r="M2656" t="str">
            <v>กุดชุมแสง</v>
          </cell>
        </row>
        <row r="2657">
          <cell r="M2657" t="str">
            <v>ถ้ำวัวแดง</v>
          </cell>
        </row>
        <row r="2658">
          <cell r="M2658" t="str">
            <v>นางแดด</v>
          </cell>
        </row>
        <row r="2659">
          <cell r="M2659" t="str">
            <v>หนองแวง</v>
          </cell>
        </row>
        <row r="2660">
          <cell r="M2660" t="str">
            <v>คูเมือง</v>
          </cell>
        </row>
        <row r="2661">
          <cell r="M2661" t="str">
            <v>ท่าใหญ่</v>
          </cell>
        </row>
        <row r="2662">
          <cell r="M2662" t="str">
            <v>วังชมภู</v>
          </cell>
        </row>
        <row r="2663">
          <cell r="M2663" t="str">
            <v>บ้านกอก</v>
          </cell>
        </row>
        <row r="2664">
          <cell r="M2664" t="str">
            <v>หนองบัวบาน</v>
          </cell>
        </row>
        <row r="2665">
          <cell r="M2665" t="str">
            <v>บ้านขาม</v>
          </cell>
        </row>
        <row r="2666">
          <cell r="M2666" t="str">
            <v>กุดน้ำใส</v>
          </cell>
        </row>
        <row r="2667">
          <cell r="M2667" t="str">
            <v>หนองโดน</v>
          </cell>
        </row>
        <row r="2668">
          <cell r="M2668" t="str">
            <v>ละหาน</v>
          </cell>
        </row>
        <row r="2669">
          <cell r="M2669" t="str">
            <v>หนองบัวใหญ่</v>
          </cell>
        </row>
        <row r="2670">
          <cell r="M2670" t="str">
            <v>หนองบัวโคก</v>
          </cell>
        </row>
        <row r="2671">
          <cell r="M2671" t="str">
            <v>ส้มป่อย</v>
          </cell>
        </row>
        <row r="2672">
          <cell r="M2672" t="str">
            <v>บ้านชวน</v>
          </cell>
        </row>
        <row r="2673">
          <cell r="M2673" t="str">
            <v>บ้านเพชร</v>
          </cell>
        </row>
        <row r="2674">
          <cell r="M2674" t="str">
            <v>บ้านตาล</v>
          </cell>
        </row>
        <row r="2675">
          <cell r="M2675" t="str">
            <v>หัวทะเล</v>
          </cell>
        </row>
        <row r="2676">
          <cell r="M2676" t="str">
            <v>โคกเริงรมย์</v>
          </cell>
        </row>
        <row r="2677">
          <cell r="M2677" t="str">
            <v>เกาะมะนาว</v>
          </cell>
        </row>
        <row r="2678">
          <cell r="M2678" t="str">
            <v>โคกเพชรพัฒนา</v>
          </cell>
        </row>
        <row r="2679">
          <cell r="M2679" t="str">
            <v>หนองบัวระเหว</v>
          </cell>
        </row>
        <row r="2680">
          <cell r="M2680" t="str">
            <v>วังตะเฆ่</v>
          </cell>
        </row>
        <row r="2681">
          <cell r="M2681" t="str">
            <v>ห้วยแย้</v>
          </cell>
        </row>
        <row r="2682">
          <cell r="M2682" t="str">
            <v>โคกสะอาด</v>
          </cell>
        </row>
        <row r="2683">
          <cell r="M2683" t="str">
            <v>โสกปลาดุก</v>
          </cell>
        </row>
        <row r="2684">
          <cell r="M2684" t="str">
            <v>วะตะแบก</v>
          </cell>
        </row>
        <row r="2685">
          <cell r="M2685" t="str">
            <v>ห้วยยายจิ๋ว</v>
          </cell>
        </row>
        <row r="2686">
          <cell r="M2686" t="str">
            <v>นายางกลัก</v>
          </cell>
        </row>
        <row r="2687">
          <cell r="M2687" t="str">
            <v>บ้านไร่</v>
          </cell>
        </row>
        <row r="2688">
          <cell r="M2688" t="str">
            <v>โป่งนก</v>
          </cell>
        </row>
        <row r="2689">
          <cell r="M2689" t="str">
            <v>ผักปัง</v>
          </cell>
        </row>
        <row r="2690">
          <cell r="M2690" t="str">
            <v>กวางโจน</v>
          </cell>
        </row>
        <row r="2691">
          <cell r="M2691" t="str">
            <v>หนองคอนไทย</v>
          </cell>
        </row>
        <row r="2692">
          <cell r="M2692" t="str">
            <v>บ้านแก้ง</v>
          </cell>
        </row>
        <row r="2693">
          <cell r="M2693" t="str">
            <v>กุดยม</v>
          </cell>
        </row>
        <row r="2694">
          <cell r="M2694" t="str">
            <v>บ้านเพชร</v>
          </cell>
        </row>
        <row r="2695">
          <cell r="M2695" t="str">
            <v>โคกสะอาด</v>
          </cell>
        </row>
        <row r="2696">
          <cell r="M2696" t="str">
            <v>หนองตูม</v>
          </cell>
        </row>
        <row r="2697">
          <cell r="M2697" t="str">
            <v>โอโล</v>
          </cell>
        </row>
        <row r="2698">
          <cell r="M2698" t="str">
            <v>ธาตุทอง</v>
          </cell>
        </row>
        <row r="2699">
          <cell r="M2699" t="str">
            <v>บ้านดอน</v>
          </cell>
        </row>
        <row r="2700">
          <cell r="M2700" t="str">
            <v>บ้านแท่น</v>
          </cell>
        </row>
        <row r="2701">
          <cell r="M2701" t="str">
            <v>สามสวน</v>
          </cell>
        </row>
        <row r="2702">
          <cell r="M2702" t="str">
            <v>สระพัง</v>
          </cell>
        </row>
        <row r="2703">
          <cell r="M2703" t="str">
            <v>บ้านเต่า</v>
          </cell>
        </row>
        <row r="2704">
          <cell r="M2704" t="str">
            <v>หนองคู</v>
          </cell>
        </row>
        <row r="2705">
          <cell r="M2705" t="str">
            <v>ช่องสามหมอ</v>
          </cell>
        </row>
        <row r="2706">
          <cell r="M2706" t="str">
            <v>หนองขาม</v>
          </cell>
        </row>
        <row r="2707">
          <cell r="M2707" t="str">
            <v>นาหนองทุ่ม</v>
          </cell>
        </row>
        <row r="2708">
          <cell r="M2708" t="str">
            <v>บ้านแก้ง</v>
          </cell>
        </row>
        <row r="2709">
          <cell r="M2709" t="str">
            <v>หนองสังข์</v>
          </cell>
        </row>
        <row r="2710">
          <cell r="M2710" t="str">
            <v>หลุบคา</v>
          </cell>
        </row>
        <row r="2711">
          <cell r="M2711" t="str">
            <v>โคกกุง</v>
          </cell>
        </row>
        <row r="2712">
          <cell r="M2712" t="str">
            <v>เก่าย่าดี</v>
          </cell>
        </row>
        <row r="2713">
          <cell r="M2713" t="str">
            <v>ท่ามะไฟหวาน</v>
          </cell>
        </row>
        <row r="2714">
          <cell r="M2714" t="str">
            <v>หนองไผ่</v>
          </cell>
        </row>
        <row r="2715">
          <cell r="M2715" t="str">
            <v>คอนสาร</v>
          </cell>
        </row>
        <row r="2716">
          <cell r="M2716" t="str">
            <v>ทุ่งพระ</v>
          </cell>
        </row>
        <row r="2717">
          <cell r="M2717" t="str">
            <v>โนนคูณ</v>
          </cell>
        </row>
        <row r="2718">
          <cell r="M2718" t="str">
            <v>ห้วยยาง</v>
          </cell>
        </row>
        <row r="2719">
          <cell r="M2719" t="str">
            <v>ทุ่งลุยลาย</v>
          </cell>
        </row>
        <row r="2720">
          <cell r="M2720" t="str">
            <v>ดงบัง</v>
          </cell>
        </row>
        <row r="2721">
          <cell r="M2721" t="str">
            <v>ทุ่งนาเลา</v>
          </cell>
        </row>
        <row r="2722">
          <cell r="M2722" t="str">
            <v>ดงกลาง</v>
          </cell>
        </row>
        <row r="2723">
          <cell r="M2723" t="str">
            <v>บ้านเจียง</v>
          </cell>
        </row>
        <row r="2724">
          <cell r="M2724" t="str">
            <v>เจาทอง</v>
          </cell>
        </row>
        <row r="2725">
          <cell r="M2725" t="str">
            <v>วังทอง</v>
          </cell>
        </row>
        <row r="2726">
          <cell r="M2726" t="str">
            <v>แหลมทอง</v>
          </cell>
        </row>
        <row r="2727">
          <cell r="M2727" t="str">
            <v>หนองฉิม</v>
          </cell>
        </row>
        <row r="2728">
          <cell r="M2728" t="str">
            <v>ตาเนิน</v>
          </cell>
        </row>
        <row r="2729">
          <cell r="M2729" t="str">
            <v>กะฮาด</v>
          </cell>
        </row>
        <row r="2730">
          <cell r="M2730" t="str">
            <v>รังงาม</v>
          </cell>
        </row>
        <row r="2731">
          <cell r="M2731" t="str">
            <v>ซับใหญ่</v>
          </cell>
        </row>
        <row r="2732">
          <cell r="M2732" t="str">
            <v>ท่ากูบ</v>
          </cell>
        </row>
        <row r="2733">
          <cell r="M2733" t="str">
            <v>ตะโกทอง</v>
          </cell>
        </row>
        <row r="2734">
          <cell r="M2734" t="str">
            <v>บุ่ง</v>
          </cell>
        </row>
        <row r="2735">
          <cell r="M2735" t="str">
            <v>ไก่คำ</v>
          </cell>
        </row>
        <row r="2736">
          <cell r="M2736" t="str">
            <v>นาจิก</v>
          </cell>
        </row>
        <row r="2737">
          <cell r="M2737" t="str">
            <v>ปลาค้าว</v>
          </cell>
        </row>
        <row r="2738">
          <cell r="M2738" t="str">
            <v>เหล่าพรวน</v>
          </cell>
        </row>
        <row r="2739">
          <cell r="M2739" t="str">
            <v>สร้างนกทา</v>
          </cell>
        </row>
        <row r="2740">
          <cell r="M2740" t="str">
            <v>คึมใหญ่</v>
          </cell>
        </row>
        <row r="2741">
          <cell r="M2741" t="str">
            <v>นาผือ</v>
          </cell>
        </row>
        <row r="2742">
          <cell r="M2742" t="str">
            <v>น้ำปลีก</v>
          </cell>
        </row>
        <row r="2743">
          <cell r="M2743" t="str">
            <v>นาวัง</v>
          </cell>
        </row>
        <row r="2744">
          <cell r="M2744" t="str">
            <v>นาหมอม้า</v>
          </cell>
        </row>
        <row r="2745">
          <cell r="M2745" t="str">
            <v>โนนโพธิ์</v>
          </cell>
        </row>
        <row r="2746">
          <cell r="M2746" t="str">
            <v>โนนหนามแท่ง</v>
          </cell>
        </row>
        <row r="2747">
          <cell r="M2747" t="str">
            <v>ห้วยไร่</v>
          </cell>
        </row>
        <row r="2748">
          <cell r="M2748" t="str">
            <v>หนองมะแซว</v>
          </cell>
        </row>
        <row r="2749">
          <cell r="M2749" t="str">
            <v>กุดปลาดุก</v>
          </cell>
        </row>
        <row r="2750">
          <cell r="M2750" t="str">
            <v>ดอนเมย</v>
          </cell>
        </row>
        <row r="2751">
          <cell r="M2751" t="str">
            <v>นายม</v>
          </cell>
        </row>
        <row r="2752">
          <cell r="M2752" t="str">
            <v>นาแต้</v>
          </cell>
        </row>
        <row r="2753">
          <cell r="M2753" t="str">
            <v>ชานุมาน</v>
          </cell>
        </row>
        <row r="2754">
          <cell r="M2754" t="str">
            <v>โคกสาร</v>
          </cell>
        </row>
        <row r="2755">
          <cell r="M2755" t="str">
            <v>คำเขื่อนแก้ว</v>
          </cell>
        </row>
        <row r="2756">
          <cell r="M2756" t="str">
            <v>โคกก่ง</v>
          </cell>
        </row>
        <row r="2757">
          <cell r="M2757" t="str">
            <v>ป่าก่อ</v>
          </cell>
        </row>
        <row r="2758">
          <cell r="M2758" t="str">
            <v>หนองข่า</v>
          </cell>
        </row>
        <row r="2759">
          <cell r="M2759" t="str">
            <v>คำโพน</v>
          </cell>
        </row>
        <row r="2760">
          <cell r="M2760" t="str">
            <v>นาหว้า</v>
          </cell>
        </row>
        <row r="2761">
          <cell r="M2761" t="str">
            <v>ลือ</v>
          </cell>
        </row>
        <row r="2762">
          <cell r="M2762" t="str">
            <v>ห้วย</v>
          </cell>
        </row>
        <row r="2763">
          <cell r="M2763" t="str">
            <v>โนนงาม</v>
          </cell>
        </row>
        <row r="2764">
          <cell r="M2764" t="str">
            <v>นาป่าแซง</v>
          </cell>
        </row>
        <row r="2765">
          <cell r="M2765" t="str">
            <v>พนา</v>
          </cell>
        </row>
        <row r="2766">
          <cell r="M2766" t="str">
            <v>จานลาน</v>
          </cell>
        </row>
        <row r="2767">
          <cell r="M2767" t="str">
            <v>ไม้กลอน</v>
          </cell>
        </row>
        <row r="2768">
          <cell r="M2768" t="str">
            <v>พระเหลา</v>
          </cell>
        </row>
        <row r="2769">
          <cell r="M2769" t="str">
            <v>เสนางคนิคม</v>
          </cell>
        </row>
        <row r="2770">
          <cell r="M2770" t="str">
            <v>โพนทอง</v>
          </cell>
        </row>
        <row r="2771">
          <cell r="M2771" t="str">
            <v>ไร่สีสุก</v>
          </cell>
        </row>
        <row r="2772">
          <cell r="M2772" t="str">
            <v>นาเวียง</v>
          </cell>
        </row>
        <row r="2773">
          <cell r="M2773" t="str">
            <v>หนองไฮ</v>
          </cell>
        </row>
        <row r="2774">
          <cell r="M2774" t="str">
            <v>หนองสามสี</v>
          </cell>
        </row>
        <row r="2775">
          <cell r="M2775" t="str">
            <v>หัวตะพาน</v>
          </cell>
        </row>
        <row r="2776">
          <cell r="M2776" t="str">
            <v>คำพระ</v>
          </cell>
        </row>
        <row r="2777">
          <cell r="M2777" t="str">
            <v>เค็งใหญ่</v>
          </cell>
        </row>
        <row r="2778">
          <cell r="M2778" t="str">
            <v>หนองแก้ว</v>
          </cell>
        </row>
        <row r="2779">
          <cell r="M2779" t="str">
            <v>โพนเมืองน้อย</v>
          </cell>
        </row>
        <row r="2780">
          <cell r="M2780" t="str">
            <v>สร้างถ่อน้อย</v>
          </cell>
        </row>
        <row r="2781">
          <cell r="M2781" t="str">
            <v>จิกดู่</v>
          </cell>
        </row>
        <row r="2782">
          <cell r="M2782" t="str">
            <v>รัตนวารี</v>
          </cell>
        </row>
        <row r="2783">
          <cell r="M2783" t="str">
            <v>อำนาจ</v>
          </cell>
        </row>
        <row r="2784">
          <cell r="M2784" t="str">
            <v>ดงมะยาง</v>
          </cell>
        </row>
        <row r="2785">
          <cell r="M2785" t="str">
            <v>เปือย</v>
          </cell>
        </row>
        <row r="2786">
          <cell r="M2786" t="str">
            <v>ดงบัง</v>
          </cell>
        </row>
        <row r="2787">
          <cell r="M2787" t="str">
            <v>ไร่ขี</v>
          </cell>
        </row>
        <row r="2788">
          <cell r="M2788" t="str">
            <v>แมด</v>
          </cell>
        </row>
        <row r="2789">
          <cell r="M2789" t="str">
            <v>โคกกลาง</v>
          </cell>
        </row>
        <row r="2790">
          <cell r="M2790" t="str">
            <v>บึงกาฬ</v>
          </cell>
        </row>
        <row r="2791">
          <cell r="M2791" t="str">
            <v>โนนสมบูรณ์</v>
          </cell>
        </row>
        <row r="2792">
          <cell r="M2792" t="str">
            <v>โนนสว่าง</v>
          </cell>
        </row>
        <row r="2793">
          <cell r="M2793" t="str">
            <v>หอคำ</v>
          </cell>
        </row>
        <row r="2794">
          <cell r="M2794" t="str">
            <v>หนองเลิง</v>
          </cell>
        </row>
        <row r="2795">
          <cell r="M2795" t="str">
            <v>โคกก่อง</v>
          </cell>
        </row>
        <row r="2796">
          <cell r="M2796" t="str">
            <v>นาสวรรค์</v>
          </cell>
        </row>
        <row r="2797">
          <cell r="M2797" t="str">
            <v>ไคสี</v>
          </cell>
        </row>
        <row r="2798">
          <cell r="M2798" t="str">
            <v>ชัยพร</v>
          </cell>
        </row>
        <row r="2799">
          <cell r="M2799" t="str">
            <v>วิศิษฐ์</v>
          </cell>
        </row>
        <row r="2800">
          <cell r="M2800" t="str">
            <v>คำนาดี</v>
          </cell>
        </row>
        <row r="2801">
          <cell r="M2801" t="str">
            <v>โป่งเปือย</v>
          </cell>
        </row>
        <row r="2802">
          <cell r="M2802" t="str">
            <v>ศรีชมภู</v>
          </cell>
        </row>
        <row r="2803">
          <cell r="M2803" t="str">
            <v>ดอนหญ้านาง</v>
          </cell>
        </row>
        <row r="2804">
          <cell r="M2804" t="str">
            <v>พรเจริญ</v>
          </cell>
        </row>
        <row r="2805">
          <cell r="M2805" t="str">
            <v>หนองหัวช้าง</v>
          </cell>
        </row>
        <row r="2806">
          <cell r="M2806" t="str">
            <v>วังชมภู</v>
          </cell>
        </row>
        <row r="2807">
          <cell r="M2807" t="str">
            <v>ป่าแฝก</v>
          </cell>
        </row>
        <row r="2808">
          <cell r="M2808" t="str">
            <v>ศรีสำราญ</v>
          </cell>
        </row>
        <row r="2809">
          <cell r="M2809" t="str">
            <v>โซ่</v>
          </cell>
        </row>
        <row r="2810">
          <cell r="M2810" t="str">
            <v>หนองพันทา</v>
          </cell>
        </row>
        <row r="2811">
          <cell r="M2811" t="str">
            <v>ศรีชมภู</v>
          </cell>
        </row>
        <row r="2812">
          <cell r="M2812" t="str">
            <v>คำแก้ว</v>
          </cell>
        </row>
        <row r="2813">
          <cell r="M2813" t="str">
            <v>บัวตูม</v>
          </cell>
        </row>
        <row r="2814">
          <cell r="M2814" t="str">
            <v>ถ้ำเจริญ</v>
          </cell>
        </row>
        <row r="2815">
          <cell r="M2815" t="str">
            <v>เหล่าทอง</v>
          </cell>
        </row>
        <row r="2816">
          <cell r="M2816" t="str">
            <v>เซกา</v>
          </cell>
        </row>
        <row r="2817">
          <cell r="M2817" t="str">
            <v>ซาง</v>
          </cell>
        </row>
        <row r="2818">
          <cell r="M2818" t="str">
            <v>ท่ากกแดง</v>
          </cell>
        </row>
        <row r="2819">
          <cell r="M2819" t="str">
            <v>บ้านต้อง</v>
          </cell>
        </row>
        <row r="2820">
          <cell r="M2820" t="str">
            <v>ป่งไฮ</v>
          </cell>
        </row>
        <row r="2821">
          <cell r="M2821" t="str">
            <v>น้ำจั้น</v>
          </cell>
        </row>
        <row r="2822">
          <cell r="M2822" t="str">
            <v>ท่าสะอาด</v>
          </cell>
        </row>
        <row r="2823">
          <cell r="M2823" t="str">
            <v>หนองทุ่ม</v>
          </cell>
        </row>
        <row r="2824">
          <cell r="M2824" t="str">
            <v>โสกก่าม</v>
          </cell>
        </row>
        <row r="2825">
          <cell r="M2825" t="str">
            <v>ปากคาด</v>
          </cell>
        </row>
        <row r="2826">
          <cell r="M2826" t="str">
            <v>หนองยอง</v>
          </cell>
        </row>
        <row r="2827">
          <cell r="M2827" t="str">
            <v>นากั้ง</v>
          </cell>
        </row>
        <row r="2828">
          <cell r="M2828" t="str">
            <v>โนนศิลา</v>
          </cell>
        </row>
        <row r="2829">
          <cell r="M2829" t="str">
            <v>สมสนุก</v>
          </cell>
        </row>
        <row r="2830">
          <cell r="M2830" t="str">
            <v>นาดง</v>
          </cell>
        </row>
        <row r="2831">
          <cell r="M2831" t="str">
            <v>บึงโขงหลง</v>
          </cell>
        </row>
        <row r="2832">
          <cell r="M2832" t="str">
            <v>โพธิ์หมากแข้ง</v>
          </cell>
        </row>
        <row r="2833">
          <cell r="M2833" t="str">
            <v>ดงบัง</v>
          </cell>
        </row>
        <row r="2834">
          <cell r="M2834" t="str">
            <v>ท่าดอกคำ</v>
          </cell>
        </row>
        <row r="2835">
          <cell r="M2835" t="str">
            <v>ศรีวิไล</v>
          </cell>
        </row>
        <row r="2836">
          <cell r="M2836" t="str">
            <v>ชุมภูพร</v>
          </cell>
        </row>
        <row r="2837">
          <cell r="M2837" t="str">
            <v>นาแสง</v>
          </cell>
        </row>
        <row r="2838">
          <cell r="M2838" t="str">
            <v>นาสะแบง</v>
          </cell>
        </row>
        <row r="2839">
          <cell r="M2839" t="str">
            <v>นาสิงห์</v>
          </cell>
        </row>
        <row r="2840">
          <cell r="M2840" t="str">
            <v>บุ่งคล้า</v>
          </cell>
        </row>
        <row r="2841">
          <cell r="M2841" t="str">
            <v>หนองเดิ่น</v>
          </cell>
        </row>
        <row r="2842">
          <cell r="M2842" t="str">
            <v>โคกกว้าง</v>
          </cell>
        </row>
        <row r="2843">
          <cell r="M2843" t="str">
            <v>หนองบัว</v>
          </cell>
        </row>
        <row r="2844">
          <cell r="M2844" t="str">
            <v>หนองภัยศูนย์</v>
          </cell>
        </row>
        <row r="2845">
          <cell r="M2845" t="str">
            <v>โพธิ์ชัย</v>
          </cell>
        </row>
        <row r="2846">
          <cell r="M2846" t="str">
            <v>หนองสวรรค์</v>
          </cell>
        </row>
        <row r="2847">
          <cell r="M2847" t="str">
            <v>หัวนา</v>
          </cell>
        </row>
        <row r="2848">
          <cell r="M2848" t="str">
            <v>บ้านขาม</v>
          </cell>
        </row>
        <row r="2849">
          <cell r="M2849" t="str">
            <v>นามะเฟือง</v>
          </cell>
        </row>
        <row r="2850">
          <cell r="M2850" t="str">
            <v>บ้านพร้าว</v>
          </cell>
        </row>
        <row r="2851">
          <cell r="M2851" t="str">
            <v>โนนขมิ้น</v>
          </cell>
        </row>
        <row r="2852">
          <cell r="M2852" t="str">
            <v>ลำภู</v>
          </cell>
        </row>
        <row r="2853">
          <cell r="M2853" t="str">
            <v>กุดจิก</v>
          </cell>
        </row>
        <row r="2854">
          <cell r="M2854" t="str">
            <v>โนนทัน</v>
          </cell>
        </row>
        <row r="2855">
          <cell r="M2855" t="str">
            <v>นาคำไฮ</v>
          </cell>
        </row>
        <row r="2856">
          <cell r="M2856" t="str">
            <v>ป่าไม้งาม</v>
          </cell>
        </row>
        <row r="2857">
          <cell r="M2857" t="str">
            <v>หนองหว้า</v>
          </cell>
        </row>
        <row r="2858">
          <cell r="M2858" t="str">
            <v>นากลาง</v>
          </cell>
        </row>
        <row r="2859">
          <cell r="M2859" t="str">
            <v>ด่านช้าง</v>
          </cell>
        </row>
        <row r="2860">
          <cell r="M2860" t="str">
            <v>กุดดินจี่</v>
          </cell>
        </row>
        <row r="2861">
          <cell r="M2861" t="str">
            <v>ฝั่งแดง</v>
          </cell>
        </row>
        <row r="2862">
          <cell r="M2862" t="str">
            <v>เก่ากลอย</v>
          </cell>
        </row>
        <row r="2863">
          <cell r="M2863" t="str">
            <v>โนนเมือง</v>
          </cell>
        </row>
        <row r="2864">
          <cell r="M2864" t="str">
            <v>อุทัยสวรรค์</v>
          </cell>
        </row>
        <row r="2865">
          <cell r="M2865" t="str">
            <v>ดงสวรรค์</v>
          </cell>
        </row>
        <row r="2866">
          <cell r="M2866" t="str">
            <v>กุดแห่</v>
          </cell>
        </row>
        <row r="2867">
          <cell r="M2867" t="str">
            <v>โนนสัง</v>
          </cell>
        </row>
        <row r="2868">
          <cell r="M2868" t="str">
            <v>บ้านถิ่น</v>
          </cell>
        </row>
        <row r="2869">
          <cell r="M2869" t="str">
            <v>หนองเรือ</v>
          </cell>
        </row>
        <row r="2870">
          <cell r="M2870" t="str">
            <v>กุดดู่</v>
          </cell>
        </row>
        <row r="2871">
          <cell r="M2871" t="str">
            <v>บ้านค้อ</v>
          </cell>
        </row>
        <row r="2872">
          <cell r="M2872" t="str">
            <v>โนนเมือง</v>
          </cell>
        </row>
        <row r="2873">
          <cell r="M2873" t="str">
            <v>โคกใหญ่</v>
          </cell>
        </row>
        <row r="2874">
          <cell r="M2874" t="str">
            <v>โคกม่วง</v>
          </cell>
        </row>
        <row r="2875">
          <cell r="M2875" t="str">
            <v>นิคมพัฒนา</v>
          </cell>
        </row>
        <row r="2876">
          <cell r="M2876" t="str">
            <v>ปางกู่</v>
          </cell>
        </row>
        <row r="2877">
          <cell r="M2877" t="str">
            <v>เมืองใหม่</v>
          </cell>
        </row>
        <row r="2878">
          <cell r="M2878" t="str">
            <v>ศรีบุญเรือง</v>
          </cell>
        </row>
        <row r="2879">
          <cell r="M2879" t="str">
            <v>หนองบัวใต้</v>
          </cell>
        </row>
        <row r="2880">
          <cell r="M2880" t="str">
            <v>กุดสะเทียน</v>
          </cell>
        </row>
        <row r="2881">
          <cell r="M2881" t="str">
            <v>นากอก</v>
          </cell>
        </row>
        <row r="2882">
          <cell r="M2882" t="str">
            <v>โนนสะอาด</v>
          </cell>
        </row>
        <row r="2883">
          <cell r="M2883" t="str">
            <v>ยางหล่อ</v>
          </cell>
        </row>
        <row r="2884">
          <cell r="M2884" t="str">
            <v>โนนม่วง</v>
          </cell>
        </row>
        <row r="2885">
          <cell r="M2885" t="str">
            <v>หนองกุงแก้ว</v>
          </cell>
        </row>
        <row r="2886">
          <cell r="M2886" t="str">
            <v>หนองแก</v>
          </cell>
        </row>
        <row r="2887">
          <cell r="M2887" t="str">
            <v>ทรายทอง</v>
          </cell>
        </row>
        <row r="2888">
          <cell r="M2888" t="str">
            <v>หันนางาม</v>
          </cell>
        </row>
        <row r="2889">
          <cell r="M2889" t="str">
            <v>นาสี</v>
          </cell>
        </row>
        <row r="2890">
          <cell r="M2890" t="str">
            <v>บ้านโคก</v>
          </cell>
        </row>
        <row r="2891">
          <cell r="M2891" t="str">
            <v>นาดี</v>
          </cell>
        </row>
        <row r="2892">
          <cell r="M2892" t="str">
            <v>นาด่าน</v>
          </cell>
        </row>
        <row r="2893">
          <cell r="M2893" t="str">
            <v>ดงมะไฟ</v>
          </cell>
        </row>
        <row r="2894">
          <cell r="M2894" t="str">
            <v>สุวรรณคูหา</v>
          </cell>
        </row>
        <row r="2895">
          <cell r="M2895" t="str">
            <v>บุญทัน</v>
          </cell>
        </row>
        <row r="2896">
          <cell r="M2896" t="str">
            <v>กุดผึ้ง</v>
          </cell>
        </row>
        <row r="2897">
          <cell r="M2897" t="str">
            <v>นาเหล่า</v>
          </cell>
        </row>
        <row r="2898">
          <cell r="M2898" t="str">
            <v>นาแก</v>
          </cell>
        </row>
        <row r="2899">
          <cell r="M2899" t="str">
            <v>วังทอง</v>
          </cell>
        </row>
        <row r="2900">
          <cell r="M2900" t="str">
            <v>วังปลาป้อม</v>
          </cell>
        </row>
        <row r="2901">
          <cell r="M2901" t="str">
            <v>เทพคีรี</v>
          </cell>
        </row>
        <row r="2902">
          <cell r="M2902" t="str">
            <v>ในเมือง</v>
          </cell>
        </row>
        <row r="2903">
          <cell r="M2903" t="str">
            <v>สำราญ</v>
          </cell>
        </row>
        <row r="2904">
          <cell r="M2904" t="str">
            <v>โคกสี</v>
          </cell>
        </row>
        <row r="2905">
          <cell r="M2905" t="str">
            <v>ท่าพระ</v>
          </cell>
        </row>
        <row r="2906">
          <cell r="M2906" t="str">
            <v>บ้านทุ่ม</v>
          </cell>
        </row>
        <row r="2907">
          <cell r="M2907" t="str">
            <v>เมืองเก่า</v>
          </cell>
        </row>
        <row r="2908">
          <cell r="M2908" t="str">
            <v>พระลับ</v>
          </cell>
        </row>
        <row r="2909">
          <cell r="M2909" t="str">
            <v>สาวะถี</v>
          </cell>
        </row>
        <row r="2910">
          <cell r="M2910" t="str">
            <v>บ้านหว้า</v>
          </cell>
        </row>
        <row r="2911">
          <cell r="M2911" t="str">
            <v>บ้านค้อ</v>
          </cell>
        </row>
        <row r="2912">
          <cell r="M2912" t="str">
            <v>แดงใหญ่</v>
          </cell>
        </row>
        <row r="2913">
          <cell r="M2913" t="str">
            <v>ดอนช้าง</v>
          </cell>
        </row>
        <row r="2914">
          <cell r="M2914" t="str">
            <v>ดอนหัน</v>
          </cell>
        </row>
        <row r="2915">
          <cell r="M2915" t="str">
            <v>ศิลา</v>
          </cell>
        </row>
        <row r="2916">
          <cell r="M2916" t="str">
            <v>บ้านเป็ด</v>
          </cell>
        </row>
        <row r="2917">
          <cell r="M2917" t="str">
            <v>หนองตูม</v>
          </cell>
        </row>
        <row r="2918">
          <cell r="M2918" t="str">
            <v>บึงเนียม</v>
          </cell>
        </row>
        <row r="2919">
          <cell r="M2919" t="str">
            <v>โนนท่อน</v>
          </cell>
        </row>
        <row r="2920">
          <cell r="M2920" t="str">
            <v>หนองบัว</v>
          </cell>
        </row>
        <row r="2921">
          <cell r="M2921" t="str">
            <v>ป่าหวายนั่ง</v>
          </cell>
        </row>
        <row r="2922">
          <cell r="M2922" t="str">
            <v>โนนฆ้อง</v>
          </cell>
        </row>
        <row r="2923">
          <cell r="M2923" t="str">
            <v>บ้านเหล่า</v>
          </cell>
        </row>
        <row r="2924">
          <cell r="M2924" t="str">
            <v>ป่ามะนาว</v>
          </cell>
        </row>
        <row r="2925">
          <cell r="M2925" t="str">
            <v>บ้านฝาง</v>
          </cell>
        </row>
        <row r="2926">
          <cell r="M2926" t="str">
            <v>โคกงาม</v>
          </cell>
        </row>
        <row r="2927">
          <cell r="M2927" t="str">
            <v>พระยืน</v>
          </cell>
        </row>
        <row r="2928">
          <cell r="M2928" t="str">
            <v>พระบุ</v>
          </cell>
        </row>
        <row r="2929">
          <cell r="M2929" t="str">
            <v>บ้านโต้น</v>
          </cell>
        </row>
        <row r="2930">
          <cell r="M2930" t="str">
            <v>หนองแวง</v>
          </cell>
        </row>
        <row r="2931">
          <cell r="M2931" t="str">
            <v>ขามป้อม</v>
          </cell>
        </row>
        <row r="2932">
          <cell r="M2932" t="str">
            <v>หนองเรือ</v>
          </cell>
        </row>
        <row r="2933">
          <cell r="M2933" t="str">
            <v>บ้านเม็ง</v>
          </cell>
        </row>
        <row r="2934">
          <cell r="M2934" t="str">
            <v>บ้านกง</v>
          </cell>
        </row>
        <row r="2935">
          <cell r="M2935" t="str">
            <v>ยางคำ</v>
          </cell>
        </row>
        <row r="2936">
          <cell r="M2936" t="str">
            <v>จระเข้</v>
          </cell>
        </row>
        <row r="2937">
          <cell r="M2937" t="str">
            <v>โนนทอง</v>
          </cell>
        </row>
        <row r="2938">
          <cell r="M2938" t="str">
            <v>กุดกว้าง</v>
          </cell>
        </row>
        <row r="2939">
          <cell r="M2939" t="str">
            <v>โนนทัน</v>
          </cell>
        </row>
        <row r="2940">
          <cell r="M2940" t="str">
            <v>โนนสะอาด</v>
          </cell>
        </row>
        <row r="2941">
          <cell r="M2941" t="str">
            <v>บ้านผือ</v>
          </cell>
        </row>
        <row r="2942">
          <cell r="M2942" t="str">
            <v>ชุมแพ</v>
          </cell>
        </row>
        <row r="2943">
          <cell r="M2943" t="str">
            <v>โนนหัน</v>
          </cell>
        </row>
        <row r="2944">
          <cell r="M2944" t="str">
            <v>นาหนองทุ่ม</v>
          </cell>
        </row>
        <row r="2945">
          <cell r="M2945" t="str">
            <v>โนนอุดม</v>
          </cell>
        </row>
        <row r="2946">
          <cell r="M2946" t="str">
            <v>ขัวเรียง</v>
          </cell>
        </row>
        <row r="2947">
          <cell r="M2947" t="str">
            <v>หนองไผ่</v>
          </cell>
        </row>
        <row r="2948">
          <cell r="M2948" t="str">
            <v>ไชยสอ</v>
          </cell>
        </row>
        <row r="2949">
          <cell r="M2949" t="str">
            <v>วังหินลาด</v>
          </cell>
        </row>
        <row r="2950">
          <cell r="M2950" t="str">
            <v>นาเพียง</v>
          </cell>
        </row>
        <row r="2951">
          <cell r="M2951" t="str">
            <v>หนองเขียด</v>
          </cell>
        </row>
        <row r="2952">
          <cell r="M2952" t="str">
            <v>หนองเสาเล้า</v>
          </cell>
        </row>
        <row r="2953">
          <cell r="M2953" t="str">
            <v>โนนสะอาด</v>
          </cell>
        </row>
        <row r="2954">
          <cell r="M2954" t="str">
            <v>สีชมพู</v>
          </cell>
        </row>
        <row r="2955">
          <cell r="M2955" t="str">
            <v>ศรีสุข</v>
          </cell>
        </row>
        <row r="2956">
          <cell r="M2956" t="str">
            <v>นาจาน</v>
          </cell>
        </row>
        <row r="2957">
          <cell r="M2957" t="str">
            <v>วังเพิ่ม</v>
          </cell>
        </row>
        <row r="2958">
          <cell r="M2958" t="str">
            <v>ซำยาง</v>
          </cell>
        </row>
        <row r="2959">
          <cell r="M2959" t="str">
            <v>หนองแดง</v>
          </cell>
        </row>
        <row r="2960">
          <cell r="M2960" t="str">
            <v>ดงลาน</v>
          </cell>
        </row>
        <row r="2961">
          <cell r="M2961" t="str">
            <v>บริบูรณ์</v>
          </cell>
        </row>
        <row r="2962">
          <cell r="M2962" t="str">
            <v>บ้านใหม่</v>
          </cell>
        </row>
        <row r="2963">
          <cell r="M2963" t="str">
            <v>ภูห่าน</v>
          </cell>
        </row>
        <row r="2964">
          <cell r="M2964" t="str">
            <v>น้ำพอง</v>
          </cell>
        </row>
        <row r="2965">
          <cell r="M2965" t="str">
            <v>วังชัย</v>
          </cell>
        </row>
        <row r="2966">
          <cell r="M2966" t="str">
            <v>หนองกุง</v>
          </cell>
        </row>
        <row r="2967">
          <cell r="M2967" t="str">
            <v>บัวใหญ่</v>
          </cell>
        </row>
        <row r="2968">
          <cell r="M2968" t="str">
            <v>สะอาด</v>
          </cell>
        </row>
        <row r="2969">
          <cell r="M2969" t="str">
            <v>ม่วงหวาน</v>
          </cell>
        </row>
        <row r="2970">
          <cell r="M2970" t="str">
            <v>บ้านขาม</v>
          </cell>
        </row>
        <row r="2971">
          <cell r="M2971" t="str">
            <v>บัวเงิน</v>
          </cell>
        </row>
        <row r="2972">
          <cell r="M2972" t="str">
            <v>ทรายมูล</v>
          </cell>
        </row>
        <row r="2973">
          <cell r="M2973" t="str">
            <v>ท่ากระเสริม</v>
          </cell>
        </row>
        <row r="2974">
          <cell r="M2974" t="str">
            <v>พังทุย</v>
          </cell>
        </row>
        <row r="2975">
          <cell r="M2975" t="str">
            <v>กุดน้ำใส</v>
          </cell>
        </row>
        <row r="2976">
          <cell r="M2976" t="str">
            <v>โคกสูง</v>
          </cell>
        </row>
        <row r="2977">
          <cell r="M2977" t="str">
            <v>บ้านดง</v>
          </cell>
        </row>
        <row r="2978">
          <cell r="M2978" t="str">
            <v>เขื่อนอุบลรัตน์</v>
          </cell>
        </row>
        <row r="2979">
          <cell r="M2979" t="str">
            <v>นาคำ</v>
          </cell>
        </row>
        <row r="2980">
          <cell r="M2980" t="str">
            <v>ศรีสุขสำราญ</v>
          </cell>
        </row>
        <row r="2981">
          <cell r="M2981" t="str">
            <v>ทุ่งโป่ง</v>
          </cell>
        </row>
        <row r="2982">
          <cell r="M2982" t="str">
            <v>หนองโก</v>
          </cell>
        </row>
        <row r="2983">
          <cell r="M2983" t="str">
            <v>หนองกุงใหญ่</v>
          </cell>
        </row>
        <row r="2984">
          <cell r="M2984" t="str">
            <v>ห้วยโจด</v>
          </cell>
        </row>
        <row r="2985">
          <cell r="M2985" t="str">
            <v>ห้วยยาง</v>
          </cell>
        </row>
        <row r="2986">
          <cell r="M2986" t="str">
            <v>บ้านฝาง</v>
          </cell>
        </row>
        <row r="2987">
          <cell r="M2987" t="str">
            <v>ดูนสาด</v>
          </cell>
        </row>
        <row r="2988">
          <cell r="M2988" t="str">
            <v>หนองโน</v>
          </cell>
        </row>
        <row r="2989">
          <cell r="M2989" t="str">
            <v>น้ำอ้อม</v>
          </cell>
        </row>
        <row r="2990">
          <cell r="M2990" t="str">
            <v>หัวนาคำ</v>
          </cell>
        </row>
        <row r="2991">
          <cell r="M2991" t="str">
            <v>บ้านไผ่</v>
          </cell>
        </row>
        <row r="2992">
          <cell r="M2992" t="str">
            <v>ในเมือง</v>
          </cell>
        </row>
        <row r="2993">
          <cell r="M2993" t="str">
            <v>เมืองเพีย</v>
          </cell>
        </row>
        <row r="2994">
          <cell r="M2994" t="str">
            <v>บ้านลาน</v>
          </cell>
        </row>
        <row r="2995">
          <cell r="M2995" t="str">
            <v>แคนเหนือ</v>
          </cell>
        </row>
        <row r="2996">
          <cell r="M2996" t="str">
            <v>ภูเหล็ก</v>
          </cell>
        </row>
        <row r="2997">
          <cell r="M2997" t="str">
            <v>ป่าปอ</v>
          </cell>
        </row>
        <row r="2998">
          <cell r="M2998" t="str">
            <v>หินตั้ง</v>
          </cell>
        </row>
        <row r="2999">
          <cell r="M2999" t="str">
            <v>หนองน้ำใส</v>
          </cell>
        </row>
        <row r="3000">
          <cell r="M3000" t="str">
            <v>หัวหนอง</v>
          </cell>
        </row>
        <row r="3001">
          <cell r="M3001" t="str">
            <v>เปือยน้อย</v>
          </cell>
        </row>
        <row r="3002">
          <cell r="M3002" t="str">
            <v>วังม่วง</v>
          </cell>
        </row>
        <row r="3003">
          <cell r="M3003" t="str">
            <v>ขามป้อม</v>
          </cell>
        </row>
        <row r="3004">
          <cell r="M3004" t="str">
            <v>สระแก้ว</v>
          </cell>
        </row>
        <row r="3005">
          <cell r="M3005" t="str">
            <v>เมืองพล</v>
          </cell>
        </row>
        <row r="3006">
          <cell r="M3006" t="str">
            <v>โจดหนองแก</v>
          </cell>
        </row>
        <row r="3007">
          <cell r="M3007" t="str">
            <v>เก่างิ้ว</v>
          </cell>
        </row>
        <row r="3008">
          <cell r="M3008" t="str">
            <v>หนองมะเขือ</v>
          </cell>
        </row>
        <row r="3009">
          <cell r="M3009" t="str">
            <v>หนองแวงโสกพระ</v>
          </cell>
        </row>
        <row r="3010">
          <cell r="M3010" t="str">
            <v>เพ็กใหญ่</v>
          </cell>
        </row>
        <row r="3011">
          <cell r="M3011" t="str">
            <v>โคกสง่า</v>
          </cell>
        </row>
        <row r="3012">
          <cell r="M3012" t="str">
            <v>หนองแวงนางเบ้า</v>
          </cell>
        </row>
        <row r="3013">
          <cell r="M3013" t="str">
            <v>ลอมคอม</v>
          </cell>
        </row>
        <row r="3014">
          <cell r="M3014" t="str">
            <v>โนนข่า</v>
          </cell>
        </row>
        <row r="3015">
          <cell r="M3015" t="str">
            <v>โสกนกเต็น</v>
          </cell>
        </row>
        <row r="3016">
          <cell r="M3016" t="str">
            <v>หัวทุ่ง</v>
          </cell>
        </row>
        <row r="3017">
          <cell r="M3017" t="str">
            <v>คอนฉิม</v>
          </cell>
        </row>
        <row r="3018">
          <cell r="M3018" t="str">
            <v>ใหม่นาเพียง</v>
          </cell>
        </row>
        <row r="3019">
          <cell r="M3019" t="str">
            <v>โนนทอง</v>
          </cell>
        </row>
        <row r="3020">
          <cell r="M3020" t="str">
            <v>แวงใหญ่</v>
          </cell>
        </row>
        <row r="3021">
          <cell r="M3021" t="str">
            <v>โนนสะอาด</v>
          </cell>
        </row>
        <row r="3022">
          <cell r="M3022" t="str">
            <v>แวงน้อย</v>
          </cell>
        </row>
        <row r="3023">
          <cell r="M3023" t="str">
            <v>ก้านเหลือง</v>
          </cell>
        </row>
        <row r="3024">
          <cell r="M3024" t="str">
            <v>ท่านางแนว</v>
          </cell>
        </row>
        <row r="3025">
          <cell r="M3025" t="str">
            <v>ละหานนา</v>
          </cell>
        </row>
        <row r="3026">
          <cell r="M3026" t="str">
            <v>ท่าวัด</v>
          </cell>
        </row>
        <row r="3027">
          <cell r="M3027" t="str">
            <v>ทางขวาง</v>
          </cell>
        </row>
        <row r="3028">
          <cell r="M3028" t="str">
            <v>หนองสองห้อง</v>
          </cell>
        </row>
        <row r="3029">
          <cell r="M3029" t="str">
            <v>คึมชาด</v>
          </cell>
        </row>
        <row r="3030">
          <cell r="M3030" t="str">
            <v>โนนธาตุ</v>
          </cell>
        </row>
        <row r="3031">
          <cell r="M3031" t="str">
            <v>ตะกั่วป่า</v>
          </cell>
        </row>
        <row r="3032">
          <cell r="M3032" t="str">
            <v>สำโรง</v>
          </cell>
        </row>
        <row r="3033">
          <cell r="M3033" t="str">
            <v>หนองเม็ก</v>
          </cell>
        </row>
        <row r="3034">
          <cell r="M3034" t="str">
            <v>ดอนดู่</v>
          </cell>
        </row>
        <row r="3035">
          <cell r="M3035" t="str">
            <v>ดงเค็ง</v>
          </cell>
        </row>
        <row r="3036">
          <cell r="M3036" t="str">
            <v>หันโจด</v>
          </cell>
        </row>
        <row r="3037">
          <cell r="M3037" t="str">
            <v>ดอนดั่ง</v>
          </cell>
        </row>
        <row r="3038">
          <cell r="M3038" t="str">
            <v>วังหิน</v>
          </cell>
        </row>
        <row r="3039">
          <cell r="M3039" t="str">
            <v>หนองไผ่ล้อม</v>
          </cell>
        </row>
        <row r="3040">
          <cell r="M3040" t="str">
            <v>บ้านเรือ</v>
          </cell>
        </row>
        <row r="3041">
          <cell r="M3041" t="str">
            <v>หว้าทอง</v>
          </cell>
        </row>
        <row r="3042">
          <cell r="M3042" t="str">
            <v>กุดขอนแก่น</v>
          </cell>
        </row>
        <row r="3043">
          <cell r="M3043" t="str">
            <v>นาชุมแสง</v>
          </cell>
        </row>
        <row r="3044">
          <cell r="M3044" t="str">
            <v>นาหว้า</v>
          </cell>
        </row>
        <row r="3045">
          <cell r="M3045" t="str">
            <v>หนองกุงธนสาร</v>
          </cell>
        </row>
        <row r="3046">
          <cell r="M3046" t="str">
            <v>หนองกุงเซิน</v>
          </cell>
        </row>
        <row r="3047">
          <cell r="M3047" t="str">
            <v>สงเปือย</v>
          </cell>
        </row>
        <row r="3048">
          <cell r="M3048" t="str">
            <v>ทุ่งชมพู</v>
          </cell>
        </row>
        <row r="3049">
          <cell r="M3049" t="str">
            <v>ดินดำ</v>
          </cell>
        </row>
        <row r="3050">
          <cell r="M3050" t="str">
            <v>ภูเวียง</v>
          </cell>
        </row>
        <row r="3051">
          <cell r="M3051" t="str">
            <v>กุดเค้า</v>
          </cell>
        </row>
        <row r="3052">
          <cell r="M3052" t="str">
            <v>สวนหม่อน</v>
          </cell>
        </row>
        <row r="3053">
          <cell r="M3053" t="str">
            <v>หนองแปน</v>
          </cell>
        </row>
        <row r="3054">
          <cell r="M3054" t="str">
            <v>โพนเพ็ก</v>
          </cell>
        </row>
        <row r="3055">
          <cell r="M3055" t="str">
            <v>คำแคน</v>
          </cell>
        </row>
        <row r="3056">
          <cell r="M3056" t="str">
            <v>นาข่า</v>
          </cell>
        </row>
        <row r="3057">
          <cell r="M3057" t="str">
            <v>นางาม</v>
          </cell>
        </row>
        <row r="3058">
          <cell r="M3058" t="str">
            <v>ท่าศาลา</v>
          </cell>
        </row>
        <row r="3059">
          <cell r="M3059" t="str">
            <v>ชนบท</v>
          </cell>
        </row>
        <row r="3060">
          <cell r="M3060" t="str">
            <v>กุดเพียขอม</v>
          </cell>
        </row>
        <row r="3061">
          <cell r="M3061" t="str">
            <v>วังแสง</v>
          </cell>
        </row>
        <row r="3062">
          <cell r="M3062" t="str">
            <v>ห้วยแก</v>
          </cell>
        </row>
        <row r="3063">
          <cell r="M3063" t="str">
            <v>บ้านแท่น</v>
          </cell>
        </row>
        <row r="3064">
          <cell r="M3064" t="str">
            <v>ศรีบุญเรือง</v>
          </cell>
        </row>
        <row r="3065">
          <cell r="M3065" t="str">
            <v>โนนพะยอม</v>
          </cell>
        </row>
        <row r="3066">
          <cell r="M3066" t="str">
            <v>ปอแดง</v>
          </cell>
        </row>
        <row r="3067">
          <cell r="M3067" t="str">
            <v>เขาสวนกวาง</v>
          </cell>
        </row>
        <row r="3068">
          <cell r="M3068" t="str">
            <v>ดงเมืองแอม</v>
          </cell>
        </row>
        <row r="3069">
          <cell r="M3069" t="str">
            <v>นางิ้ว</v>
          </cell>
        </row>
        <row r="3070">
          <cell r="M3070" t="str">
            <v>โนนสมบูรณ์</v>
          </cell>
        </row>
        <row r="3071">
          <cell r="M3071" t="str">
            <v>คำม่วง</v>
          </cell>
        </row>
        <row r="3072">
          <cell r="M3072" t="str">
            <v>โนนคอม</v>
          </cell>
        </row>
        <row r="3073">
          <cell r="M3073" t="str">
            <v>นาฝาย</v>
          </cell>
        </row>
        <row r="3074">
          <cell r="M3074" t="str">
            <v>ภูผาม่าน</v>
          </cell>
        </row>
        <row r="3075">
          <cell r="M3075" t="str">
            <v>วังสวาบ</v>
          </cell>
        </row>
        <row r="3076">
          <cell r="M3076" t="str">
            <v>ห้วยม่วง</v>
          </cell>
        </row>
        <row r="3077">
          <cell r="M3077" t="str">
            <v>กระนวน</v>
          </cell>
        </row>
        <row r="3078">
          <cell r="M3078" t="str">
            <v>คำแมด</v>
          </cell>
        </row>
        <row r="3079">
          <cell r="M3079" t="str">
            <v>บ้านโนน</v>
          </cell>
        </row>
        <row r="3080">
          <cell r="M3080" t="str">
            <v>คูคำ</v>
          </cell>
        </row>
        <row r="3081">
          <cell r="M3081" t="str">
            <v>ห้วยเตย</v>
          </cell>
        </row>
        <row r="3082">
          <cell r="M3082" t="str">
            <v>บ้านโคก</v>
          </cell>
        </row>
        <row r="3083">
          <cell r="M3083" t="str">
            <v>โพธิ์ไชย</v>
          </cell>
        </row>
        <row r="3084">
          <cell r="M3084" t="str">
            <v>ซับสมบูรณ์</v>
          </cell>
        </row>
        <row r="3085">
          <cell r="M3085" t="str">
            <v>นาแพง</v>
          </cell>
        </row>
        <row r="3086">
          <cell r="M3086" t="str">
            <v>กุดธาตุ</v>
          </cell>
        </row>
        <row r="3087">
          <cell r="M3087" t="str">
            <v>บ้านโคก</v>
          </cell>
        </row>
        <row r="3088">
          <cell r="M3088" t="str">
            <v>ขนวน</v>
          </cell>
        </row>
        <row r="3089">
          <cell r="M3089" t="str">
            <v>บ้านแฮด</v>
          </cell>
        </row>
        <row r="3090">
          <cell r="M3090" t="str">
            <v>โคกสำราญ</v>
          </cell>
        </row>
        <row r="3091">
          <cell r="M3091" t="str">
            <v>โนนสมบูรณ์</v>
          </cell>
        </row>
        <row r="3092">
          <cell r="M3092" t="str">
            <v>หนองแซง</v>
          </cell>
        </row>
        <row r="3093">
          <cell r="M3093" t="str">
            <v>โนนศิลา</v>
          </cell>
        </row>
        <row r="3094">
          <cell r="M3094" t="str">
            <v>หนองปลาหมอ</v>
          </cell>
        </row>
        <row r="3095">
          <cell r="M3095" t="str">
            <v>บ้านหัน</v>
          </cell>
        </row>
        <row r="3096">
          <cell r="M3096" t="str">
            <v>เปือยใหญ่</v>
          </cell>
        </row>
        <row r="3097">
          <cell r="M3097" t="str">
            <v>โนนแดง</v>
          </cell>
        </row>
        <row r="3098">
          <cell r="M3098" t="str">
            <v>ในเมือง</v>
          </cell>
        </row>
        <row r="3099">
          <cell r="M3099" t="str">
            <v>เมืองเก่าพัฒนา</v>
          </cell>
        </row>
        <row r="3100">
          <cell r="M3100" t="str">
            <v>เขาน้อย</v>
          </cell>
        </row>
        <row r="3101">
          <cell r="M3101" t="str">
            <v>หมากแข้ง</v>
          </cell>
        </row>
        <row r="3102">
          <cell r="M3102" t="str">
            <v>นิคมสงเคราะห์</v>
          </cell>
        </row>
        <row r="3103">
          <cell r="M3103" t="str">
            <v>บ้านขาว</v>
          </cell>
        </row>
        <row r="3104">
          <cell r="M3104" t="str">
            <v>หนองบัว</v>
          </cell>
        </row>
        <row r="3105">
          <cell r="M3105" t="str">
            <v>บ้านตาด</v>
          </cell>
        </row>
        <row r="3106">
          <cell r="M3106" t="str">
            <v>โนนสูง</v>
          </cell>
        </row>
        <row r="3107">
          <cell r="M3107" t="str">
            <v>หมูม่น</v>
          </cell>
        </row>
        <row r="3108">
          <cell r="M3108" t="str">
            <v>เชียงยืน</v>
          </cell>
        </row>
        <row r="3109">
          <cell r="M3109" t="str">
            <v>หนองนาคำ</v>
          </cell>
        </row>
        <row r="3110">
          <cell r="M3110" t="str">
            <v>กุดสระ</v>
          </cell>
        </row>
        <row r="3111">
          <cell r="M3111" t="str">
            <v>นาดี</v>
          </cell>
        </row>
        <row r="3112">
          <cell r="M3112" t="str">
            <v>บ้านเลื่อม</v>
          </cell>
        </row>
        <row r="3113">
          <cell r="M3113" t="str">
            <v>เชียงพิณ</v>
          </cell>
        </row>
        <row r="3114">
          <cell r="M3114" t="str">
            <v>สามพร้าว</v>
          </cell>
        </row>
        <row r="3115">
          <cell r="M3115" t="str">
            <v>หนองไฮ</v>
          </cell>
        </row>
        <row r="3116">
          <cell r="M3116" t="str">
            <v>นาข่า</v>
          </cell>
        </row>
        <row r="3117">
          <cell r="M3117" t="str">
            <v>บ้านจั่น</v>
          </cell>
        </row>
        <row r="3118">
          <cell r="M3118" t="str">
            <v>หนองขอนกว้าง</v>
          </cell>
        </row>
        <row r="3119">
          <cell r="M3119" t="str">
            <v>โคกสะอาด</v>
          </cell>
        </row>
        <row r="3120">
          <cell r="M3120" t="str">
            <v>นากว้าง</v>
          </cell>
        </row>
        <row r="3121">
          <cell r="M3121" t="str">
            <v>หนองไผ่</v>
          </cell>
        </row>
        <row r="3122">
          <cell r="M3122" t="str">
            <v>กุดจับ</v>
          </cell>
        </row>
        <row r="3123">
          <cell r="M3123" t="str">
            <v>ปะโค</v>
          </cell>
        </row>
        <row r="3124">
          <cell r="M3124" t="str">
            <v>ขอนยูง</v>
          </cell>
        </row>
        <row r="3125">
          <cell r="M3125" t="str">
            <v>เชียงเพ็ง</v>
          </cell>
        </row>
        <row r="3126">
          <cell r="M3126" t="str">
            <v>สร้างก่อ</v>
          </cell>
        </row>
        <row r="3127">
          <cell r="M3127" t="str">
            <v>เมืองเพีย</v>
          </cell>
        </row>
        <row r="3128">
          <cell r="M3128" t="str">
            <v>ตาลเลียน</v>
          </cell>
        </row>
        <row r="3129">
          <cell r="M3129" t="str">
            <v>หมากหญ้า</v>
          </cell>
        </row>
        <row r="3130">
          <cell r="M3130" t="str">
            <v>หนองอ้อ</v>
          </cell>
        </row>
        <row r="3131">
          <cell r="M3131" t="str">
            <v>อูบมุง</v>
          </cell>
        </row>
        <row r="3132">
          <cell r="M3132" t="str">
            <v>กุดหมากไฟ</v>
          </cell>
        </row>
        <row r="3133">
          <cell r="M3133" t="str">
            <v>น้ำพ่น</v>
          </cell>
        </row>
        <row r="3134">
          <cell r="M3134" t="str">
            <v>หนองบัวบาน</v>
          </cell>
        </row>
        <row r="3135">
          <cell r="M3135" t="str">
            <v>โนนหวาย</v>
          </cell>
        </row>
        <row r="3136">
          <cell r="M3136" t="str">
            <v>หนองวัวซอ</v>
          </cell>
        </row>
        <row r="3137">
          <cell r="M3137" t="str">
            <v>ตูมใต้</v>
          </cell>
        </row>
        <row r="3138">
          <cell r="M3138" t="str">
            <v>พันดอน</v>
          </cell>
        </row>
        <row r="3139">
          <cell r="M3139" t="str">
            <v>เวียงคำ</v>
          </cell>
        </row>
        <row r="3140">
          <cell r="M3140" t="str">
            <v>แชแล</v>
          </cell>
        </row>
        <row r="3141">
          <cell r="M3141" t="str">
            <v>เชียงแหว</v>
          </cell>
        </row>
        <row r="3142">
          <cell r="M3142" t="str">
            <v>ห้วยเกิ้ง</v>
          </cell>
        </row>
        <row r="3143">
          <cell r="M3143" t="str">
            <v>เสอเพลอ</v>
          </cell>
        </row>
        <row r="3144">
          <cell r="M3144" t="str">
            <v>สีออ</v>
          </cell>
        </row>
        <row r="3145">
          <cell r="M3145" t="str">
            <v>ปะโค</v>
          </cell>
        </row>
        <row r="3146">
          <cell r="M3146" t="str">
            <v>ผาสุก</v>
          </cell>
        </row>
        <row r="3147">
          <cell r="M3147" t="str">
            <v>ท่าลี่</v>
          </cell>
        </row>
        <row r="3148">
          <cell r="M3148" t="str">
            <v>กุมภวาปี</v>
          </cell>
        </row>
        <row r="3149">
          <cell r="M3149" t="str">
            <v>หนองหว้า</v>
          </cell>
        </row>
        <row r="3150">
          <cell r="M3150" t="str">
            <v>โนนสะอาด</v>
          </cell>
        </row>
        <row r="3151">
          <cell r="M3151" t="str">
            <v>บุ่งแก้ว</v>
          </cell>
        </row>
        <row r="3152">
          <cell r="M3152" t="str">
            <v>โพธิ์ศรีสำราญ</v>
          </cell>
        </row>
        <row r="3153">
          <cell r="M3153" t="str">
            <v>ทมนางาม</v>
          </cell>
        </row>
        <row r="3154">
          <cell r="M3154" t="str">
            <v>หนองกุงศรี</v>
          </cell>
        </row>
        <row r="3155">
          <cell r="M3155" t="str">
            <v>โคกกลาง</v>
          </cell>
        </row>
        <row r="3156">
          <cell r="M3156" t="str">
            <v>หนองหาน</v>
          </cell>
        </row>
        <row r="3157">
          <cell r="M3157" t="str">
            <v>หนองเม็ก</v>
          </cell>
        </row>
        <row r="3158">
          <cell r="M3158" t="str">
            <v>พังงู</v>
          </cell>
        </row>
        <row r="3159">
          <cell r="M3159" t="str">
            <v>สะแบง</v>
          </cell>
        </row>
        <row r="3160">
          <cell r="M3160" t="str">
            <v>สร้อยพร้าว</v>
          </cell>
        </row>
        <row r="3161">
          <cell r="M3161" t="str">
            <v>บ้านเชียง</v>
          </cell>
        </row>
        <row r="3162">
          <cell r="M3162" t="str">
            <v>บ้านยา</v>
          </cell>
        </row>
        <row r="3163">
          <cell r="M3163" t="str">
            <v>โพนงาม</v>
          </cell>
        </row>
        <row r="3164">
          <cell r="M3164" t="str">
            <v>ผักตบ</v>
          </cell>
        </row>
        <row r="3165">
          <cell r="M3165" t="str">
            <v>หนองไผ่</v>
          </cell>
        </row>
        <row r="3166">
          <cell r="M3166" t="str">
            <v>ดอนหายโศก</v>
          </cell>
        </row>
        <row r="3167">
          <cell r="M3167" t="str">
            <v>หนองสระปลา</v>
          </cell>
        </row>
        <row r="3168">
          <cell r="M3168" t="str">
            <v>ทุ่งฝน</v>
          </cell>
        </row>
        <row r="3169">
          <cell r="M3169" t="str">
            <v>ทุ่งใหญ่</v>
          </cell>
        </row>
        <row r="3170">
          <cell r="M3170" t="str">
            <v>นาชุมแสง</v>
          </cell>
        </row>
        <row r="3171">
          <cell r="M3171" t="str">
            <v>นาทม</v>
          </cell>
        </row>
        <row r="3172">
          <cell r="M3172" t="str">
            <v>ไชยวาน</v>
          </cell>
        </row>
        <row r="3173">
          <cell r="M3173" t="str">
            <v>หนองหลัก</v>
          </cell>
        </row>
        <row r="3174">
          <cell r="M3174" t="str">
            <v>คำเลาะ</v>
          </cell>
        </row>
        <row r="3175">
          <cell r="M3175" t="str">
            <v>โพนสูง</v>
          </cell>
        </row>
        <row r="3176">
          <cell r="M3176" t="str">
            <v>ศรีธาตุ</v>
          </cell>
        </row>
        <row r="3177">
          <cell r="M3177" t="str">
            <v>จำปี</v>
          </cell>
        </row>
        <row r="3178">
          <cell r="M3178" t="str">
            <v>บ้านโปร่ง</v>
          </cell>
        </row>
        <row r="3179">
          <cell r="M3179" t="str">
            <v>หัวนาคำ</v>
          </cell>
        </row>
        <row r="3180">
          <cell r="M3180" t="str">
            <v>หนองนกเขียน</v>
          </cell>
        </row>
        <row r="3181">
          <cell r="M3181" t="str">
            <v>นายูง</v>
          </cell>
        </row>
        <row r="3182">
          <cell r="M3182" t="str">
            <v>ตาดทอง</v>
          </cell>
        </row>
        <row r="3183">
          <cell r="M3183" t="str">
            <v>หนองกุงทับม้า</v>
          </cell>
        </row>
        <row r="3184">
          <cell r="M3184" t="str">
            <v>หนองหญ้าไซ</v>
          </cell>
        </row>
        <row r="3185">
          <cell r="M3185" t="str">
            <v>บะยาว</v>
          </cell>
        </row>
        <row r="3186">
          <cell r="M3186" t="str">
            <v>ผาสุก</v>
          </cell>
        </row>
        <row r="3187">
          <cell r="M3187" t="str">
            <v>คำโคกสูง</v>
          </cell>
        </row>
        <row r="3188">
          <cell r="M3188" t="str">
            <v>วังสามหมอ</v>
          </cell>
        </row>
        <row r="3189">
          <cell r="M3189" t="str">
            <v>ศรีสุทโธ</v>
          </cell>
        </row>
        <row r="3190">
          <cell r="M3190" t="str">
            <v>บ้านดุง</v>
          </cell>
        </row>
        <row r="3191">
          <cell r="M3191" t="str">
            <v>ดงเย็น</v>
          </cell>
        </row>
        <row r="3192">
          <cell r="M3192" t="str">
            <v>โพนสูง</v>
          </cell>
        </row>
        <row r="3193">
          <cell r="M3193" t="str">
            <v>อ้อมกอ</v>
          </cell>
        </row>
        <row r="3194">
          <cell r="M3194" t="str">
            <v>บ้านจันทน์</v>
          </cell>
        </row>
        <row r="3195">
          <cell r="M3195" t="str">
            <v>บ้านชัย</v>
          </cell>
        </row>
        <row r="3196">
          <cell r="M3196" t="str">
            <v>นาไหม</v>
          </cell>
        </row>
        <row r="3197">
          <cell r="M3197" t="str">
            <v>ถ่อนนาลับ</v>
          </cell>
        </row>
        <row r="3198">
          <cell r="M3198" t="str">
            <v>วังทอง</v>
          </cell>
        </row>
        <row r="3199">
          <cell r="M3199" t="str">
            <v>บ้านม่วง</v>
          </cell>
        </row>
        <row r="3200">
          <cell r="M3200" t="str">
            <v>บ้านตาด</v>
          </cell>
        </row>
        <row r="3201">
          <cell r="M3201" t="str">
            <v>นาคำ</v>
          </cell>
        </row>
        <row r="3202">
          <cell r="M3202" t="str">
            <v>บ้านผือ</v>
          </cell>
        </row>
        <row r="3203">
          <cell r="M3203" t="str">
            <v>หายโศก</v>
          </cell>
        </row>
        <row r="3204">
          <cell r="M3204" t="str">
            <v>เขือน้ำ</v>
          </cell>
        </row>
        <row r="3205">
          <cell r="M3205" t="str">
            <v>คำบง</v>
          </cell>
        </row>
        <row r="3206">
          <cell r="M3206" t="str">
            <v>โนนทอง</v>
          </cell>
        </row>
        <row r="3207">
          <cell r="M3207" t="str">
            <v>ข้าวสาร</v>
          </cell>
        </row>
        <row r="3208">
          <cell r="M3208" t="str">
            <v>จำปาโมง</v>
          </cell>
        </row>
        <row r="3209">
          <cell r="M3209" t="str">
            <v>กลางใหญ่</v>
          </cell>
        </row>
        <row r="3210">
          <cell r="M3210" t="str">
            <v>เมืองพาน</v>
          </cell>
        </row>
        <row r="3211">
          <cell r="M3211" t="str">
            <v>คำด้วง</v>
          </cell>
        </row>
        <row r="3212">
          <cell r="M3212" t="str">
            <v>หนองหัวคู</v>
          </cell>
        </row>
        <row r="3213">
          <cell r="M3213" t="str">
            <v>บ้านค้อ</v>
          </cell>
        </row>
        <row r="3214">
          <cell r="M3214" t="str">
            <v>หนองแวง</v>
          </cell>
        </row>
        <row r="3215">
          <cell r="M3215" t="str">
            <v>นางัว</v>
          </cell>
        </row>
        <row r="3216">
          <cell r="M3216" t="str">
            <v>น้ำโสม</v>
          </cell>
        </row>
        <row r="3217">
          <cell r="M3217" t="str">
            <v>หนองแวง</v>
          </cell>
        </row>
        <row r="3218">
          <cell r="M3218" t="str">
            <v>บ้านหยวก</v>
          </cell>
        </row>
        <row r="3219">
          <cell r="M3219" t="str">
            <v>โสมเยี่ยม</v>
          </cell>
        </row>
        <row r="3220">
          <cell r="M3220" t="str">
            <v>ศรีสำราญ</v>
          </cell>
        </row>
        <row r="3221">
          <cell r="M3221" t="str">
            <v>สามัคคี</v>
          </cell>
        </row>
        <row r="3222">
          <cell r="M3222" t="str">
            <v>เพ็ญ</v>
          </cell>
        </row>
        <row r="3223">
          <cell r="M3223" t="str">
            <v>บ้านธาตุ</v>
          </cell>
        </row>
        <row r="3224">
          <cell r="M3224" t="str">
            <v>นาพู่</v>
          </cell>
        </row>
        <row r="3225">
          <cell r="M3225" t="str">
            <v>เชียงหวาง</v>
          </cell>
        </row>
        <row r="3226">
          <cell r="M3226" t="str">
            <v>สุมเส้า</v>
          </cell>
        </row>
        <row r="3227">
          <cell r="M3227" t="str">
            <v>นาบัว</v>
          </cell>
        </row>
        <row r="3228">
          <cell r="M3228" t="str">
            <v>บ้านเหล่า</v>
          </cell>
        </row>
        <row r="3229">
          <cell r="M3229" t="str">
            <v>จอมศรี</v>
          </cell>
        </row>
        <row r="3230">
          <cell r="M3230" t="str">
            <v>เตาไห</v>
          </cell>
        </row>
        <row r="3231">
          <cell r="M3231" t="str">
            <v>โคกกลาง</v>
          </cell>
        </row>
        <row r="3232">
          <cell r="M3232" t="str">
            <v>สร้างแป้น</v>
          </cell>
        </row>
        <row r="3233">
          <cell r="M3233" t="str">
            <v>สร้างคอม</v>
          </cell>
        </row>
        <row r="3234">
          <cell r="M3234" t="str">
            <v>เชียงดา</v>
          </cell>
        </row>
        <row r="3235">
          <cell r="M3235" t="str">
            <v>บ้านยวด</v>
          </cell>
        </row>
        <row r="3236">
          <cell r="M3236" t="str">
            <v>บ้านโคก</v>
          </cell>
        </row>
        <row r="3237">
          <cell r="M3237" t="str">
            <v>นาสะอาด</v>
          </cell>
        </row>
        <row r="3238">
          <cell r="M3238" t="str">
            <v>บ้านหินโงม</v>
          </cell>
        </row>
        <row r="3239">
          <cell r="M3239" t="str">
            <v>หนองแสง</v>
          </cell>
        </row>
        <row r="3240">
          <cell r="M3240" t="str">
            <v>แสงสว่าง</v>
          </cell>
        </row>
        <row r="3241">
          <cell r="M3241" t="str">
            <v>นาดี</v>
          </cell>
        </row>
        <row r="3242">
          <cell r="M3242" t="str">
            <v>ทับกุง</v>
          </cell>
        </row>
        <row r="3243">
          <cell r="M3243" t="str">
            <v>นายูง</v>
          </cell>
        </row>
        <row r="3244">
          <cell r="M3244" t="str">
            <v>บ้านก้อง</v>
          </cell>
        </row>
        <row r="3245">
          <cell r="M3245" t="str">
            <v>นาแค</v>
          </cell>
        </row>
        <row r="3246">
          <cell r="M3246" t="str">
            <v>โนนทอง</v>
          </cell>
        </row>
        <row r="3247">
          <cell r="M3247" t="str">
            <v>บ้านแดง</v>
          </cell>
        </row>
        <row r="3248">
          <cell r="M3248" t="str">
            <v>นาทราย</v>
          </cell>
        </row>
        <row r="3249">
          <cell r="M3249" t="str">
            <v>ดอนกลอย</v>
          </cell>
        </row>
        <row r="3250">
          <cell r="M3250" t="str">
            <v>บ้านจีต</v>
          </cell>
        </row>
        <row r="3251">
          <cell r="M3251" t="str">
            <v>โนนทองอินทร์</v>
          </cell>
        </row>
        <row r="3252">
          <cell r="M3252" t="str">
            <v>ค้อใหญ่</v>
          </cell>
        </row>
        <row r="3253">
          <cell r="M3253" t="str">
            <v>คอนสาย</v>
          </cell>
        </row>
        <row r="3254">
          <cell r="M3254" t="str">
            <v>นาม่วง</v>
          </cell>
        </row>
        <row r="3255">
          <cell r="M3255" t="str">
            <v>ห้วยสามพาด</v>
          </cell>
        </row>
        <row r="3256">
          <cell r="M3256" t="str">
            <v>อุ่มจาน</v>
          </cell>
        </row>
        <row r="3257">
          <cell r="M3257" t="str">
            <v>กุดป่อง</v>
          </cell>
        </row>
        <row r="3258">
          <cell r="M3258" t="str">
            <v>เมือง</v>
          </cell>
        </row>
        <row r="3259">
          <cell r="M3259" t="str">
            <v>นาอ้อ</v>
          </cell>
        </row>
        <row r="3260">
          <cell r="M3260" t="str">
            <v>กกดู่</v>
          </cell>
        </row>
        <row r="3261">
          <cell r="M3261" t="str">
            <v>น้ำหมาน</v>
          </cell>
        </row>
        <row r="3262">
          <cell r="M3262" t="str">
            <v>เสี้ยว</v>
          </cell>
        </row>
        <row r="3263">
          <cell r="M3263" t="str">
            <v>นาอาน</v>
          </cell>
        </row>
        <row r="3264">
          <cell r="M3264" t="str">
            <v>นาโป่ง</v>
          </cell>
        </row>
        <row r="3265">
          <cell r="M3265" t="str">
            <v>นาดินดำ</v>
          </cell>
        </row>
        <row r="3266">
          <cell r="M3266" t="str">
            <v>น้ำสวย</v>
          </cell>
        </row>
        <row r="3267">
          <cell r="M3267" t="str">
            <v>ชัยพฤกษ์</v>
          </cell>
        </row>
        <row r="3268">
          <cell r="M3268" t="str">
            <v>นาแขม</v>
          </cell>
        </row>
        <row r="3269">
          <cell r="M3269" t="str">
            <v>ศรีสองรัก</v>
          </cell>
        </row>
        <row r="3270">
          <cell r="M3270" t="str">
            <v>กกทอง</v>
          </cell>
        </row>
        <row r="3271">
          <cell r="M3271" t="str">
            <v>นาด้วง</v>
          </cell>
        </row>
        <row r="3272">
          <cell r="M3272" t="str">
            <v>นาดอกคำ</v>
          </cell>
        </row>
        <row r="3273">
          <cell r="M3273" t="str">
            <v>ท่าสะอาด</v>
          </cell>
        </row>
        <row r="3274">
          <cell r="M3274" t="str">
            <v>ท่าสวรรค์</v>
          </cell>
        </row>
        <row r="3275">
          <cell r="M3275" t="str">
            <v>เชียงคาน</v>
          </cell>
        </row>
        <row r="3276">
          <cell r="M3276" t="str">
            <v>ธาตุ</v>
          </cell>
        </row>
        <row r="3277">
          <cell r="M3277" t="str">
            <v>นาซ่าว</v>
          </cell>
        </row>
        <row r="3278">
          <cell r="M3278" t="str">
            <v>เขาแก้ว</v>
          </cell>
        </row>
        <row r="3279">
          <cell r="M3279" t="str">
            <v>ปากตม</v>
          </cell>
        </row>
        <row r="3280">
          <cell r="M3280" t="str">
            <v>บุฮม</v>
          </cell>
        </row>
        <row r="3281">
          <cell r="M3281" t="str">
            <v>จอมศรี</v>
          </cell>
        </row>
        <row r="3282">
          <cell r="M3282" t="str">
            <v>หาดทรายขาว</v>
          </cell>
        </row>
        <row r="3283">
          <cell r="M3283" t="str">
            <v>ปากชม</v>
          </cell>
        </row>
        <row r="3284">
          <cell r="M3284" t="str">
            <v>เชียงกลม</v>
          </cell>
        </row>
        <row r="3285">
          <cell r="M3285" t="str">
            <v>หาดคัมภีร์</v>
          </cell>
        </row>
        <row r="3286">
          <cell r="M3286" t="str">
            <v>ห้วยบ่อซืน</v>
          </cell>
        </row>
        <row r="3287">
          <cell r="M3287" t="str">
            <v>ห้วยพิชัย</v>
          </cell>
        </row>
        <row r="3288">
          <cell r="M3288" t="str">
            <v>ชมเจริญ</v>
          </cell>
        </row>
        <row r="3289">
          <cell r="M3289" t="str">
            <v>ด่านซ้าย</v>
          </cell>
        </row>
        <row r="3290">
          <cell r="M3290" t="str">
            <v>ปากหมัน</v>
          </cell>
        </row>
        <row r="3291">
          <cell r="M3291" t="str">
            <v>นาดี</v>
          </cell>
        </row>
        <row r="3292">
          <cell r="M3292" t="str">
            <v>โคกงาม</v>
          </cell>
        </row>
        <row r="3293">
          <cell r="M3293" t="str">
            <v>โพนสูง</v>
          </cell>
        </row>
        <row r="3294">
          <cell r="M3294" t="str">
            <v>อิปุ่ม</v>
          </cell>
        </row>
        <row r="3295">
          <cell r="M3295" t="str">
            <v>กกสะทอน</v>
          </cell>
        </row>
        <row r="3296">
          <cell r="M3296" t="str">
            <v>โป่ง</v>
          </cell>
        </row>
        <row r="3297">
          <cell r="M3297" t="str">
            <v>วังยาว</v>
          </cell>
        </row>
        <row r="3298">
          <cell r="M3298" t="str">
            <v>นาหอ</v>
          </cell>
        </row>
        <row r="3299">
          <cell r="M3299" t="str">
            <v>นาแห้ว</v>
          </cell>
        </row>
        <row r="3300">
          <cell r="M3300" t="str">
            <v>แสงภา</v>
          </cell>
        </row>
        <row r="3301">
          <cell r="M3301" t="str">
            <v>นาพึง</v>
          </cell>
        </row>
        <row r="3302">
          <cell r="M3302" t="str">
            <v>นามาลา</v>
          </cell>
        </row>
        <row r="3303">
          <cell r="M3303" t="str">
            <v>เหล่ากอหก</v>
          </cell>
        </row>
        <row r="3304">
          <cell r="M3304" t="str">
            <v>หนองบัว</v>
          </cell>
        </row>
        <row r="3305">
          <cell r="M3305" t="str">
            <v>ท่าศาลา</v>
          </cell>
        </row>
        <row r="3306">
          <cell r="M3306" t="str">
            <v>ร่องจิก</v>
          </cell>
        </row>
        <row r="3307">
          <cell r="M3307" t="str">
            <v>ปลาบ่า</v>
          </cell>
        </row>
        <row r="3308">
          <cell r="M3308" t="str">
            <v>ลาดค่าง</v>
          </cell>
        </row>
        <row r="3309">
          <cell r="M3309" t="str">
            <v>สานตม</v>
          </cell>
        </row>
        <row r="3310">
          <cell r="M3310" t="str">
            <v>ท่าลี่</v>
          </cell>
        </row>
        <row r="3311">
          <cell r="M3311" t="str">
            <v>หนองผือ</v>
          </cell>
        </row>
        <row r="3312">
          <cell r="M3312" t="str">
            <v>อาฮี</v>
          </cell>
        </row>
        <row r="3313">
          <cell r="M3313" t="str">
            <v>น้ำแคม</v>
          </cell>
        </row>
        <row r="3314">
          <cell r="M3314" t="str">
            <v>โคกใหญ่</v>
          </cell>
        </row>
        <row r="3315">
          <cell r="M3315" t="str">
            <v>น้ำทูน</v>
          </cell>
        </row>
        <row r="3316">
          <cell r="M3316" t="str">
            <v>วังสะพุง</v>
          </cell>
        </row>
        <row r="3317">
          <cell r="M3317" t="str">
            <v>ทรายขาว</v>
          </cell>
        </row>
        <row r="3318">
          <cell r="M3318" t="str">
            <v>หนองหญ้าปล้อง</v>
          </cell>
        </row>
        <row r="3319">
          <cell r="M3319" t="str">
            <v>หนองงิ้ว</v>
          </cell>
        </row>
        <row r="3320">
          <cell r="M3320" t="str">
            <v>ปากปวน</v>
          </cell>
        </row>
        <row r="3321">
          <cell r="M3321" t="str">
            <v>ผาน้อย</v>
          </cell>
        </row>
        <row r="3322">
          <cell r="M3322" t="str">
            <v>ผาบิ้ง</v>
          </cell>
        </row>
        <row r="3323">
          <cell r="M3323" t="str">
            <v>เขาหลวง</v>
          </cell>
        </row>
        <row r="3324">
          <cell r="M3324" t="str">
            <v>โคกขมิ้น</v>
          </cell>
        </row>
        <row r="3325">
          <cell r="M3325" t="str">
            <v>ศรีสงคราม</v>
          </cell>
        </row>
        <row r="3326">
          <cell r="M3326" t="str">
            <v>ศรีฐาน</v>
          </cell>
        </row>
        <row r="3327">
          <cell r="M3327" t="str">
            <v>ผานกเค้า</v>
          </cell>
        </row>
        <row r="3328">
          <cell r="M3328" t="str">
            <v>ภูกระดึง</v>
          </cell>
        </row>
        <row r="3329">
          <cell r="M3329" t="str">
            <v>ห้วยส้ม</v>
          </cell>
        </row>
        <row r="3330">
          <cell r="M3330" t="str">
            <v>ภูหอ</v>
          </cell>
        </row>
        <row r="3331">
          <cell r="M3331" t="str">
            <v>หนองคัน</v>
          </cell>
        </row>
        <row r="3332">
          <cell r="M3332" t="str">
            <v>ห้วยสีเสียด</v>
          </cell>
        </row>
        <row r="3333">
          <cell r="M3333" t="str">
            <v>เลยวังไสย์</v>
          </cell>
        </row>
        <row r="3334">
          <cell r="M3334" t="str">
            <v>แก่งศรีภูมิ</v>
          </cell>
        </row>
        <row r="3335">
          <cell r="M3335" t="str">
            <v>ผาขาว</v>
          </cell>
        </row>
        <row r="3336">
          <cell r="M3336" t="str">
            <v>ท่าช้างคล้อง</v>
          </cell>
        </row>
        <row r="3337">
          <cell r="M3337" t="str">
            <v>โนนปอแดง</v>
          </cell>
        </row>
        <row r="3338">
          <cell r="M3338" t="str">
            <v>โนนป่าซาง</v>
          </cell>
        </row>
        <row r="3339">
          <cell r="M3339" t="str">
            <v>บ้านเพิ่ม</v>
          </cell>
        </row>
        <row r="3340">
          <cell r="M3340" t="str">
            <v>เอราวัณ</v>
          </cell>
        </row>
        <row r="3341">
          <cell r="M3341" t="str">
            <v>ผาอินทร์แปลง</v>
          </cell>
        </row>
        <row r="3342">
          <cell r="M3342" t="str">
            <v>ผาสามยอด</v>
          </cell>
        </row>
        <row r="3343">
          <cell r="M3343" t="str">
            <v>ทรัพย์ไพวัลย์</v>
          </cell>
        </row>
        <row r="3344">
          <cell r="M3344" t="str">
            <v>หนองหิน</v>
          </cell>
        </row>
        <row r="3345">
          <cell r="M3345" t="str">
            <v>ตาดข่า</v>
          </cell>
        </row>
        <row r="3346">
          <cell r="M3346" t="str">
            <v>ปวนพุ</v>
          </cell>
        </row>
        <row r="3347">
          <cell r="M3347" t="str">
            <v>ในเมือง</v>
          </cell>
        </row>
        <row r="3348">
          <cell r="M3348" t="str">
            <v>มีชัย</v>
          </cell>
        </row>
        <row r="3349">
          <cell r="M3349" t="str">
            <v>โพธิ์ชัย</v>
          </cell>
        </row>
        <row r="3350">
          <cell r="M3350" t="str">
            <v>กวนวัน</v>
          </cell>
        </row>
        <row r="3351">
          <cell r="M3351" t="str">
            <v>เวียงคุก</v>
          </cell>
        </row>
        <row r="3352">
          <cell r="M3352" t="str">
            <v>วัดธาตุ</v>
          </cell>
        </row>
        <row r="3353">
          <cell r="M3353" t="str">
            <v>หาดคำ</v>
          </cell>
        </row>
        <row r="3354">
          <cell r="M3354" t="str">
            <v>หินโงม</v>
          </cell>
        </row>
        <row r="3355">
          <cell r="M3355" t="str">
            <v>บ้านเดื่อ</v>
          </cell>
        </row>
        <row r="3356">
          <cell r="M3356" t="str">
            <v>ค่ายบกหวาน</v>
          </cell>
        </row>
        <row r="3357">
          <cell r="M3357" t="str">
            <v>โพนสว่าง</v>
          </cell>
        </row>
        <row r="3358">
          <cell r="M3358" t="str">
            <v>พระธาตุบังพวน</v>
          </cell>
        </row>
        <row r="3359">
          <cell r="M3359" t="str">
            <v>หนองกอมเกาะ</v>
          </cell>
        </row>
        <row r="3360">
          <cell r="M3360" t="str">
            <v>ปะโค</v>
          </cell>
        </row>
        <row r="3361">
          <cell r="M3361" t="str">
            <v>เมืองหมี</v>
          </cell>
        </row>
        <row r="3362">
          <cell r="M3362" t="str">
            <v>สีกาย</v>
          </cell>
        </row>
        <row r="3363">
          <cell r="M3363" t="str">
            <v>ท่าบ่อ</v>
          </cell>
        </row>
        <row r="3364">
          <cell r="M3364" t="str">
            <v>น้ำโมง</v>
          </cell>
        </row>
        <row r="3365">
          <cell r="M3365" t="str">
            <v>กองนาง</v>
          </cell>
        </row>
        <row r="3366">
          <cell r="M3366" t="str">
            <v>โคกคอน</v>
          </cell>
        </row>
        <row r="3367">
          <cell r="M3367" t="str">
            <v>บ้านเดื่อ</v>
          </cell>
        </row>
        <row r="3368">
          <cell r="M3368" t="str">
            <v>บ้านถ่อน</v>
          </cell>
        </row>
        <row r="3369">
          <cell r="M3369" t="str">
            <v>บ้านว่าน</v>
          </cell>
        </row>
        <row r="3370">
          <cell r="M3370" t="str">
            <v>นาข่า</v>
          </cell>
        </row>
        <row r="3371">
          <cell r="M3371" t="str">
            <v>โพนสา</v>
          </cell>
        </row>
        <row r="3372">
          <cell r="M3372" t="str">
            <v>หนองนาง</v>
          </cell>
        </row>
        <row r="3373">
          <cell r="M3373" t="str">
            <v>จุมพล</v>
          </cell>
        </row>
        <row r="3374">
          <cell r="M3374" t="str">
            <v>วัดหลวง</v>
          </cell>
        </row>
        <row r="3375">
          <cell r="M3375" t="str">
            <v>กุดบง</v>
          </cell>
        </row>
        <row r="3376">
          <cell r="M3376" t="str">
            <v>ชุมช้าง</v>
          </cell>
        </row>
        <row r="3377">
          <cell r="M3377" t="str">
            <v>ทุ่งหลวง</v>
          </cell>
        </row>
        <row r="3378">
          <cell r="M3378" t="str">
            <v>เหล่าต่างคำ</v>
          </cell>
        </row>
        <row r="3379">
          <cell r="M3379" t="str">
            <v>นาหนัง</v>
          </cell>
        </row>
        <row r="3380">
          <cell r="M3380" t="str">
            <v>เซิม</v>
          </cell>
        </row>
        <row r="3381">
          <cell r="M3381" t="str">
            <v>บ้านโพธิ์</v>
          </cell>
        </row>
        <row r="3382">
          <cell r="M3382" t="str">
            <v>บ้านผือ</v>
          </cell>
        </row>
        <row r="3383">
          <cell r="M3383" t="str">
            <v>สร้างนางขาว</v>
          </cell>
        </row>
        <row r="3384">
          <cell r="M3384" t="str">
            <v>พานพร้าว</v>
          </cell>
        </row>
        <row r="3385">
          <cell r="M3385" t="str">
            <v>บ้านหม้อ</v>
          </cell>
        </row>
        <row r="3386">
          <cell r="M3386" t="str">
            <v>พระพุทธบาท</v>
          </cell>
        </row>
        <row r="3387">
          <cell r="M3387" t="str">
            <v>หนองปลาปาก</v>
          </cell>
        </row>
        <row r="3388">
          <cell r="M3388" t="str">
            <v>แก้งไก่</v>
          </cell>
        </row>
        <row r="3389">
          <cell r="M3389" t="str">
            <v>ผาตั้ง</v>
          </cell>
        </row>
        <row r="3390">
          <cell r="M3390" t="str">
            <v>บ้านม่วง</v>
          </cell>
        </row>
        <row r="3391">
          <cell r="M3391" t="str">
            <v>นางิ้ว</v>
          </cell>
        </row>
        <row r="3392">
          <cell r="M3392" t="str">
            <v>สังคม</v>
          </cell>
        </row>
        <row r="3393">
          <cell r="M3393" t="str">
            <v>สระใคร</v>
          </cell>
        </row>
        <row r="3394">
          <cell r="M3394" t="str">
            <v>คอกช้าง</v>
          </cell>
        </row>
        <row r="3395">
          <cell r="M3395" t="str">
            <v>บ้านฝาง</v>
          </cell>
        </row>
        <row r="3396">
          <cell r="M3396" t="str">
            <v>เฝ้าไร่</v>
          </cell>
        </row>
        <row r="3397">
          <cell r="M3397" t="str">
            <v>นาดี</v>
          </cell>
        </row>
        <row r="3398">
          <cell r="M3398" t="str">
            <v>หนองหลวง</v>
          </cell>
        </row>
        <row r="3399">
          <cell r="M3399" t="str">
            <v>วังหลวง</v>
          </cell>
        </row>
        <row r="3400">
          <cell r="M3400" t="str">
            <v>อุดมพร</v>
          </cell>
        </row>
        <row r="3401">
          <cell r="M3401" t="str">
            <v>รัตนวาปี</v>
          </cell>
        </row>
        <row r="3402">
          <cell r="M3402" t="str">
            <v>นาทับไฮ</v>
          </cell>
        </row>
        <row r="3403">
          <cell r="M3403" t="str">
            <v>บ้านต้อน</v>
          </cell>
        </row>
        <row r="3404">
          <cell r="M3404" t="str">
            <v>พระบาทนาสิงห์</v>
          </cell>
        </row>
        <row r="3405">
          <cell r="M3405" t="str">
            <v>โพนแพง</v>
          </cell>
        </row>
        <row r="3406">
          <cell r="M3406" t="str">
            <v>โพธิ์ตาก</v>
          </cell>
        </row>
        <row r="3407">
          <cell r="M3407" t="str">
            <v>โพนทอง</v>
          </cell>
        </row>
        <row r="3408">
          <cell r="M3408" t="str">
            <v>ด่านศรีสุข</v>
          </cell>
        </row>
        <row r="3409">
          <cell r="M3409" t="str">
            <v>ตลาด</v>
          </cell>
        </row>
        <row r="3410">
          <cell r="M3410" t="str">
            <v>เขวา</v>
          </cell>
        </row>
        <row r="3411">
          <cell r="M3411" t="str">
            <v>ท่าตูม</v>
          </cell>
        </row>
        <row r="3412">
          <cell r="M3412" t="str">
            <v>แวงน่าง</v>
          </cell>
        </row>
        <row r="3413">
          <cell r="M3413" t="str">
            <v>โคกก่อ</v>
          </cell>
        </row>
        <row r="3414">
          <cell r="M3414" t="str">
            <v>ดอนหว่าน</v>
          </cell>
        </row>
        <row r="3415">
          <cell r="M3415" t="str">
            <v>เกิ้ง</v>
          </cell>
        </row>
        <row r="3416">
          <cell r="M3416" t="str">
            <v>แก่งเลิงจาน</v>
          </cell>
        </row>
        <row r="3417">
          <cell r="M3417" t="str">
            <v>ท่าสองคอน</v>
          </cell>
        </row>
        <row r="3418">
          <cell r="M3418" t="str">
            <v>ลาดพัฒนา</v>
          </cell>
        </row>
        <row r="3419">
          <cell r="M3419" t="str">
            <v>หนองปลิง</v>
          </cell>
        </row>
        <row r="3420">
          <cell r="M3420" t="str">
            <v>ห้วยแอ่ง</v>
          </cell>
        </row>
        <row r="3421">
          <cell r="M3421" t="str">
            <v>หนองโน</v>
          </cell>
        </row>
        <row r="3422">
          <cell r="M3422" t="str">
            <v>บัวค้อ</v>
          </cell>
        </row>
        <row r="3423">
          <cell r="M3423" t="str">
            <v>แกดำ</v>
          </cell>
        </row>
        <row r="3424">
          <cell r="M3424" t="str">
            <v>วังแสง</v>
          </cell>
        </row>
        <row r="3425">
          <cell r="M3425" t="str">
            <v>มิตรภาพ</v>
          </cell>
        </row>
        <row r="3426">
          <cell r="M3426" t="str">
            <v>หนองกุง</v>
          </cell>
        </row>
        <row r="3427">
          <cell r="M3427" t="str">
            <v>โนนภิบาล</v>
          </cell>
        </row>
        <row r="3428">
          <cell r="M3428" t="str">
            <v>หัวขวาง</v>
          </cell>
        </row>
        <row r="3429">
          <cell r="M3429" t="str">
            <v>ยางน้อย</v>
          </cell>
        </row>
        <row r="3430">
          <cell r="M3430" t="str">
            <v>วังยาว</v>
          </cell>
        </row>
        <row r="3431">
          <cell r="M3431" t="str">
            <v>เขวาไร่</v>
          </cell>
        </row>
        <row r="3432">
          <cell r="M3432" t="str">
            <v>แพง</v>
          </cell>
        </row>
        <row r="3433">
          <cell r="M3433" t="str">
            <v>แก้งแก</v>
          </cell>
        </row>
        <row r="3434">
          <cell r="M3434" t="str">
            <v>หนองเหล็ก</v>
          </cell>
        </row>
        <row r="3435">
          <cell r="M3435" t="str">
            <v>หนองบัว</v>
          </cell>
        </row>
        <row r="3436">
          <cell r="M3436" t="str">
            <v>เหล่า</v>
          </cell>
        </row>
        <row r="3437">
          <cell r="M3437" t="str">
            <v>เขื่อน</v>
          </cell>
        </row>
        <row r="3438">
          <cell r="M3438" t="str">
            <v>หนองบอน</v>
          </cell>
        </row>
        <row r="3439">
          <cell r="M3439" t="str">
            <v>โพนงาม</v>
          </cell>
        </row>
        <row r="3440">
          <cell r="M3440" t="str">
            <v>ยางท่าแจ้ง</v>
          </cell>
        </row>
        <row r="3441">
          <cell r="M3441" t="str">
            <v>แห่ใต้</v>
          </cell>
        </row>
        <row r="3442">
          <cell r="M3442" t="str">
            <v>หนองกุงสวรรค์</v>
          </cell>
        </row>
        <row r="3443">
          <cell r="M3443" t="str">
            <v>เลิงใต้</v>
          </cell>
        </row>
        <row r="3444">
          <cell r="M3444" t="str">
            <v>ดอนกลาง</v>
          </cell>
        </row>
        <row r="3445">
          <cell r="M3445" t="str">
            <v>โคกพระ</v>
          </cell>
        </row>
        <row r="3446">
          <cell r="M3446" t="str">
            <v>คันธารราษฎร์</v>
          </cell>
        </row>
        <row r="3447">
          <cell r="M3447" t="str">
            <v>มะค่า</v>
          </cell>
        </row>
        <row r="3448">
          <cell r="M3448" t="str">
            <v>ท่าขอนยาง</v>
          </cell>
        </row>
        <row r="3449">
          <cell r="M3449" t="str">
            <v>นาสีนวน</v>
          </cell>
        </row>
        <row r="3450">
          <cell r="M3450" t="str">
            <v>ขามเรียง</v>
          </cell>
        </row>
        <row r="3451">
          <cell r="M3451" t="str">
            <v>เขวาใหญ่</v>
          </cell>
        </row>
        <row r="3452">
          <cell r="M3452" t="str">
            <v>ศรีสุข</v>
          </cell>
        </row>
        <row r="3453">
          <cell r="M3453" t="str">
            <v>กุดใส้จ่อ</v>
          </cell>
        </row>
        <row r="3454">
          <cell r="M3454" t="str">
            <v>ขามเฒ่าพัฒนา</v>
          </cell>
        </row>
        <row r="3455">
          <cell r="M3455" t="str">
            <v>เชียงยืน</v>
          </cell>
        </row>
        <row r="3456">
          <cell r="M3456" t="str">
            <v>หนองซอน</v>
          </cell>
        </row>
        <row r="3457">
          <cell r="M3457" t="str">
            <v>ดอนเงิน</v>
          </cell>
        </row>
        <row r="3458">
          <cell r="M3458" t="str">
            <v>กู่ทอง</v>
          </cell>
        </row>
        <row r="3459">
          <cell r="M3459" t="str">
            <v>นาทอง</v>
          </cell>
        </row>
        <row r="3460">
          <cell r="M3460" t="str">
            <v>เสือเฒ่า</v>
          </cell>
        </row>
        <row r="3461">
          <cell r="M3461" t="str">
            <v>โพนทอง</v>
          </cell>
        </row>
        <row r="3462">
          <cell r="M3462" t="str">
            <v>เหล่าบัวบาน</v>
          </cell>
        </row>
        <row r="3463">
          <cell r="M3463" t="str">
            <v>บรบือ</v>
          </cell>
        </row>
        <row r="3464">
          <cell r="M3464" t="str">
            <v>บ่อใหญ่</v>
          </cell>
        </row>
        <row r="3465">
          <cell r="M3465" t="str">
            <v>วังไชย</v>
          </cell>
        </row>
        <row r="3466">
          <cell r="M3466" t="str">
            <v>หนองม่วง</v>
          </cell>
        </row>
        <row r="3467">
          <cell r="M3467" t="str">
            <v>กำพี้</v>
          </cell>
        </row>
        <row r="3468">
          <cell r="M3468" t="str">
            <v>โนนราษี</v>
          </cell>
        </row>
        <row r="3469">
          <cell r="M3469" t="str">
            <v>โนนแดง</v>
          </cell>
        </row>
        <row r="3470">
          <cell r="M3470" t="str">
            <v>หนองจิก</v>
          </cell>
        </row>
        <row r="3471">
          <cell r="M3471" t="str">
            <v>บัวมาศ</v>
          </cell>
        </row>
        <row r="3472">
          <cell r="M3472" t="str">
            <v>หนองคูขาด</v>
          </cell>
        </row>
        <row r="3473">
          <cell r="M3473" t="str">
            <v>วังใหม่</v>
          </cell>
        </row>
        <row r="3474">
          <cell r="M3474" t="str">
            <v>ยาง</v>
          </cell>
        </row>
        <row r="3475">
          <cell r="M3475" t="str">
            <v>หนองสิม</v>
          </cell>
        </row>
        <row r="3476">
          <cell r="M3476" t="str">
            <v>หนองโก</v>
          </cell>
        </row>
        <row r="3477">
          <cell r="M3477" t="str">
            <v>ดอนงัว</v>
          </cell>
        </row>
        <row r="3478">
          <cell r="M3478" t="str">
            <v>นาเชือก</v>
          </cell>
        </row>
        <row r="3479">
          <cell r="M3479" t="str">
            <v>สำโรง</v>
          </cell>
        </row>
        <row r="3480">
          <cell r="M3480" t="str">
            <v>หนองแดง</v>
          </cell>
        </row>
        <row r="3481">
          <cell r="M3481" t="str">
            <v>เขวาไร่</v>
          </cell>
        </row>
        <row r="3482">
          <cell r="M3482" t="str">
            <v>หนองโพธิ์</v>
          </cell>
        </row>
        <row r="3483">
          <cell r="M3483" t="str">
            <v>ปอพาน</v>
          </cell>
        </row>
        <row r="3484">
          <cell r="M3484" t="str">
            <v>หนองเม็ก</v>
          </cell>
        </row>
        <row r="3485">
          <cell r="M3485" t="str">
            <v>หนองเรือ</v>
          </cell>
        </row>
        <row r="3486">
          <cell r="M3486" t="str">
            <v>หนองกุง</v>
          </cell>
        </row>
        <row r="3487">
          <cell r="M3487" t="str">
            <v>สันป่าตอง</v>
          </cell>
        </row>
        <row r="3488">
          <cell r="M3488" t="str">
            <v>ปะหลาน</v>
          </cell>
        </row>
        <row r="3489">
          <cell r="M3489" t="str">
            <v>ก้ามปู</v>
          </cell>
        </row>
        <row r="3490">
          <cell r="M3490" t="str">
            <v>เวียงสะอาด</v>
          </cell>
        </row>
        <row r="3491">
          <cell r="M3491" t="str">
            <v>เม็กดำ</v>
          </cell>
        </row>
        <row r="3492">
          <cell r="M3492" t="str">
            <v>นาสีนวล</v>
          </cell>
        </row>
        <row r="3493">
          <cell r="M3493" t="str">
            <v>ราษฎร์เจริญ</v>
          </cell>
        </row>
        <row r="3494">
          <cell r="M3494" t="str">
            <v>หนองบัวแก้ว</v>
          </cell>
        </row>
        <row r="3495">
          <cell r="M3495" t="str">
            <v>เมืองเตา</v>
          </cell>
        </row>
        <row r="3496">
          <cell r="M3496" t="str">
            <v>ลานสะแก</v>
          </cell>
        </row>
        <row r="3497">
          <cell r="M3497" t="str">
            <v>เวียงชัย</v>
          </cell>
        </row>
        <row r="3498">
          <cell r="M3498" t="str">
            <v>หนองบัว</v>
          </cell>
        </row>
        <row r="3499">
          <cell r="M3499" t="str">
            <v>ราษฎร์พัฒนา</v>
          </cell>
        </row>
        <row r="3500">
          <cell r="M3500" t="str">
            <v>เมืองเสือ</v>
          </cell>
        </row>
        <row r="3501">
          <cell r="M3501" t="str">
            <v>ภารแอ่น</v>
          </cell>
        </row>
        <row r="3502">
          <cell r="M3502" t="str">
            <v>หนองแสง</v>
          </cell>
        </row>
        <row r="3503">
          <cell r="M3503" t="str">
            <v>ขามป้อม</v>
          </cell>
        </row>
        <row r="3504">
          <cell r="M3504" t="str">
            <v>เสือโก้ก</v>
          </cell>
        </row>
        <row r="3505">
          <cell r="M3505" t="str">
            <v>ดงใหญ่</v>
          </cell>
        </row>
        <row r="3506">
          <cell r="M3506" t="str">
            <v>โพธิ์ชัย</v>
          </cell>
        </row>
        <row r="3507">
          <cell r="M3507" t="str">
            <v>หัวเรือ</v>
          </cell>
        </row>
        <row r="3508">
          <cell r="M3508" t="str">
            <v>แคน</v>
          </cell>
        </row>
        <row r="3509">
          <cell r="M3509" t="str">
            <v>งัวบา</v>
          </cell>
        </row>
        <row r="3510">
          <cell r="M3510" t="str">
            <v>นาข่า</v>
          </cell>
        </row>
        <row r="3511">
          <cell r="M3511" t="str">
            <v>บ้านหวาย</v>
          </cell>
        </row>
        <row r="3512">
          <cell r="M3512" t="str">
            <v>หนองไฮ</v>
          </cell>
        </row>
        <row r="3513">
          <cell r="M3513" t="str">
            <v>ประชาพัฒนา</v>
          </cell>
        </row>
        <row r="3514">
          <cell r="M3514" t="str">
            <v>หนองทุ่ม</v>
          </cell>
        </row>
        <row r="3515">
          <cell r="M3515" t="str">
            <v>หนองแสน</v>
          </cell>
        </row>
        <row r="3516">
          <cell r="M3516" t="str">
            <v>โคกสีทองหลาง</v>
          </cell>
        </row>
        <row r="3517">
          <cell r="M3517" t="str">
            <v>นาดูน</v>
          </cell>
        </row>
        <row r="3518">
          <cell r="M3518" t="str">
            <v>หนองไผ่</v>
          </cell>
        </row>
        <row r="3519">
          <cell r="M3519" t="str">
            <v>หนองคู</v>
          </cell>
        </row>
        <row r="3520">
          <cell r="M3520" t="str">
            <v>ดงบัง</v>
          </cell>
        </row>
        <row r="3521">
          <cell r="M3521" t="str">
            <v>ดงดวน</v>
          </cell>
        </row>
        <row r="3522">
          <cell r="M3522" t="str">
            <v>หัวดง</v>
          </cell>
        </row>
        <row r="3523">
          <cell r="M3523" t="str">
            <v>ดงยาง</v>
          </cell>
        </row>
        <row r="3524">
          <cell r="M3524" t="str">
            <v>กู่สันตรัตน์</v>
          </cell>
        </row>
        <row r="3525">
          <cell r="M3525" t="str">
            <v>พระธาตุ</v>
          </cell>
        </row>
        <row r="3526">
          <cell r="M3526" t="str">
            <v>ยางสีสุราช</v>
          </cell>
        </row>
        <row r="3527">
          <cell r="M3527" t="str">
            <v>นาภู</v>
          </cell>
        </row>
        <row r="3528">
          <cell r="M3528" t="str">
            <v>แวงดง</v>
          </cell>
        </row>
        <row r="3529">
          <cell r="M3529" t="str">
            <v>บ้านกู่</v>
          </cell>
        </row>
        <row r="3530">
          <cell r="M3530" t="str">
            <v>ดงเมือง</v>
          </cell>
        </row>
        <row r="3531">
          <cell r="M3531" t="str">
            <v>สร้างแซ่ง</v>
          </cell>
        </row>
        <row r="3532">
          <cell r="M3532" t="str">
            <v>หนองบัวสันตุ</v>
          </cell>
        </row>
        <row r="3533">
          <cell r="M3533" t="str">
            <v>กุดรัง</v>
          </cell>
        </row>
        <row r="3534">
          <cell r="M3534" t="str">
            <v>นาโพธิ์</v>
          </cell>
        </row>
        <row r="3535">
          <cell r="M3535" t="str">
            <v>เลิงแฝก</v>
          </cell>
        </row>
        <row r="3536">
          <cell r="M3536" t="str">
            <v>หนองแวง</v>
          </cell>
        </row>
        <row r="3537">
          <cell r="M3537" t="str">
            <v>ห้วยเตย</v>
          </cell>
        </row>
        <row r="3538">
          <cell r="M3538" t="str">
            <v>ชื่นชม</v>
          </cell>
        </row>
        <row r="3539">
          <cell r="M3539" t="str">
            <v>กุดปลาดุก</v>
          </cell>
        </row>
        <row r="3540">
          <cell r="M3540" t="str">
            <v>เหล่าดอกไม้</v>
          </cell>
        </row>
        <row r="3541">
          <cell r="M3541" t="str">
            <v>หนองกุง</v>
          </cell>
        </row>
        <row r="3542">
          <cell r="M3542" t="str">
            <v>ในเมือง</v>
          </cell>
        </row>
        <row r="3543">
          <cell r="M3543" t="str">
            <v>รอบเมือง</v>
          </cell>
        </row>
        <row r="3544">
          <cell r="M3544" t="str">
            <v>เหนือเมือง</v>
          </cell>
        </row>
        <row r="3545">
          <cell r="M3545" t="str">
            <v>ขอนแก่น</v>
          </cell>
        </row>
        <row r="3546">
          <cell r="M3546" t="str">
            <v>นาโพธิ์</v>
          </cell>
        </row>
        <row r="3547">
          <cell r="M3547" t="str">
            <v>สะอาดสมบูรณ์</v>
          </cell>
        </row>
        <row r="3548">
          <cell r="M3548" t="str">
            <v>สีแก้ว</v>
          </cell>
        </row>
        <row r="3549">
          <cell r="M3549" t="str">
            <v>ปอภาร  (ปอพาน)</v>
          </cell>
        </row>
        <row r="3550">
          <cell r="M3550" t="str">
            <v>โนนรัง</v>
          </cell>
        </row>
        <row r="3551">
          <cell r="M3551" t="str">
            <v>หนองแก้ว</v>
          </cell>
        </row>
        <row r="3552">
          <cell r="M3552" t="str">
            <v>หนองแวง</v>
          </cell>
        </row>
        <row r="3553">
          <cell r="M3553" t="str">
            <v>ดงลาน</v>
          </cell>
        </row>
        <row r="3554">
          <cell r="M3554" t="str">
            <v>แคนใหญ่</v>
          </cell>
        </row>
        <row r="3555">
          <cell r="M3555" t="str">
            <v>โนนตาล</v>
          </cell>
        </row>
        <row r="3556">
          <cell r="M3556" t="str">
            <v>เมืองทอง</v>
          </cell>
        </row>
        <row r="3557">
          <cell r="M3557" t="str">
            <v>เกษตรวิสัย</v>
          </cell>
        </row>
        <row r="3558">
          <cell r="M3558" t="str">
            <v>เมืองบัว</v>
          </cell>
        </row>
        <row r="3559">
          <cell r="M3559" t="str">
            <v>เหล่าหลวง</v>
          </cell>
        </row>
        <row r="3560">
          <cell r="M3560" t="str">
            <v>สิงห์โคก</v>
          </cell>
        </row>
        <row r="3561">
          <cell r="M3561" t="str">
            <v>ดงครั่งใหญ่</v>
          </cell>
        </row>
        <row r="3562">
          <cell r="M3562" t="str">
            <v>บ้านฝาง</v>
          </cell>
        </row>
        <row r="3563">
          <cell r="M3563" t="str">
            <v>หนองแวง</v>
          </cell>
        </row>
        <row r="3564">
          <cell r="M3564" t="str">
            <v>กำแพง</v>
          </cell>
        </row>
        <row r="3565">
          <cell r="M3565" t="str">
            <v>กู่กาสิงห์</v>
          </cell>
        </row>
        <row r="3566">
          <cell r="M3566" t="str">
            <v>น้ำอ้อม</v>
          </cell>
        </row>
        <row r="3567">
          <cell r="M3567" t="str">
            <v>โนนสว่าง</v>
          </cell>
        </row>
        <row r="3568">
          <cell r="M3568" t="str">
            <v>ทุ่งทอง</v>
          </cell>
        </row>
        <row r="3569">
          <cell r="M3569" t="str">
            <v>ดงครั่งน้อย</v>
          </cell>
        </row>
        <row r="3570">
          <cell r="M3570" t="str">
            <v>บัวแดง</v>
          </cell>
        </row>
        <row r="3571">
          <cell r="M3571" t="str">
            <v>ดอกล้ำ</v>
          </cell>
        </row>
        <row r="3572">
          <cell r="M3572" t="str">
            <v>หนองแคน</v>
          </cell>
        </row>
        <row r="3573">
          <cell r="M3573" t="str">
            <v>โพนสูง</v>
          </cell>
        </row>
        <row r="3574">
          <cell r="M3574" t="str">
            <v>โนนสวรรค์</v>
          </cell>
        </row>
        <row r="3575">
          <cell r="M3575" t="str">
            <v>สระบัว</v>
          </cell>
        </row>
        <row r="3576">
          <cell r="M3576" t="str">
            <v>โนนสง่า</v>
          </cell>
        </row>
        <row r="3577">
          <cell r="M3577" t="str">
            <v>ขี้เหล็ก</v>
          </cell>
        </row>
        <row r="3578">
          <cell r="M3578" t="str">
            <v>หัวช้าง</v>
          </cell>
        </row>
        <row r="3579">
          <cell r="M3579" t="str">
            <v>หนองผือ</v>
          </cell>
        </row>
        <row r="3580">
          <cell r="M3580" t="str">
            <v>เมืองหงส์</v>
          </cell>
        </row>
        <row r="3581">
          <cell r="M3581" t="str">
            <v>โคกล่าม</v>
          </cell>
        </row>
        <row r="3582">
          <cell r="M3582" t="str">
            <v>น้ำใส</v>
          </cell>
        </row>
        <row r="3583">
          <cell r="M3583" t="str">
            <v>ดงแดง</v>
          </cell>
        </row>
        <row r="3584">
          <cell r="M3584" t="str">
            <v>ดงกลาง</v>
          </cell>
        </row>
        <row r="3585">
          <cell r="M3585" t="str">
            <v>ป่าสังข์</v>
          </cell>
        </row>
        <row r="3586">
          <cell r="M3586" t="str">
            <v>อีง่อง</v>
          </cell>
        </row>
        <row r="3587">
          <cell r="M3587" t="str">
            <v>ลิ้นฟ้า</v>
          </cell>
        </row>
        <row r="3588">
          <cell r="M3588" t="str">
            <v>ดู่น้อย</v>
          </cell>
        </row>
        <row r="3589">
          <cell r="M3589" t="str">
            <v>ศรีโคตร</v>
          </cell>
        </row>
        <row r="3590">
          <cell r="M3590" t="str">
            <v>นิเวศน์</v>
          </cell>
        </row>
        <row r="3591">
          <cell r="M3591" t="str">
            <v>ธงธานี</v>
          </cell>
        </row>
        <row r="3592">
          <cell r="M3592" t="str">
            <v>หนองไผ่</v>
          </cell>
        </row>
        <row r="3593">
          <cell r="M3593" t="str">
            <v>ธวัชบุรี</v>
          </cell>
        </row>
        <row r="3594">
          <cell r="M3594" t="str">
            <v>อุ่มเม้า</v>
          </cell>
        </row>
        <row r="3595">
          <cell r="M3595" t="str">
            <v>มะอึ</v>
          </cell>
        </row>
        <row r="3596">
          <cell r="M3596" t="str">
            <v>เขวาทุ่ง</v>
          </cell>
        </row>
        <row r="3597">
          <cell r="M3597" t="str">
            <v>ไพศาล</v>
          </cell>
        </row>
        <row r="3598">
          <cell r="M3598" t="str">
            <v>เมืองน้อย</v>
          </cell>
        </row>
        <row r="3599">
          <cell r="M3599" t="str">
            <v>บึงนคร</v>
          </cell>
        </row>
        <row r="3600">
          <cell r="M3600" t="str">
            <v>ราชธานี</v>
          </cell>
        </row>
        <row r="3601">
          <cell r="M3601" t="str">
            <v>หนองพอก</v>
          </cell>
        </row>
        <row r="3602">
          <cell r="M3602" t="str">
            <v>พนมไพร</v>
          </cell>
        </row>
        <row r="3603">
          <cell r="M3603" t="str">
            <v>แสนสุข</v>
          </cell>
        </row>
        <row r="3604">
          <cell r="M3604" t="str">
            <v>กุดน้ำใส</v>
          </cell>
        </row>
        <row r="3605">
          <cell r="M3605" t="str">
            <v>หนองทัพไทย</v>
          </cell>
        </row>
        <row r="3606">
          <cell r="M3606" t="str">
            <v>โพธิ์ใหญ่</v>
          </cell>
        </row>
        <row r="3607">
          <cell r="M3607" t="str">
            <v>วารีสวัสดิ์</v>
          </cell>
        </row>
        <row r="3608">
          <cell r="M3608" t="str">
            <v>โคกสว่าง</v>
          </cell>
        </row>
        <row r="3609">
          <cell r="M3609" t="str">
            <v>โพธิ์ชัย</v>
          </cell>
        </row>
        <row r="3610">
          <cell r="M3610" t="str">
            <v>นานวล</v>
          </cell>
        </row>
        <row r="3611">
          <cell r="M3611" t="str">
            <v>คำไฮ</v>
          </cell>
        </row>
        <row r="3612">
          <cell r="M3612" t="str">
            <v>สระแก้ว</v>
          </cell>
        </row>
        <row r="3613">
          <cell r="M3613" t="str">
            <v>ค้อใหญ่</v>
          </cell>
        </row>
        <row r="3614">
          <cell r="M3614" t="str">
            <v>ชานุวรรณ</v>
          </cell>
        </row>
        <row r="3615">
          <cell r="M3615" t="str">
            <v>แวง</v>
          </cell>
        </row>
        <row r="3616">
          <cell r="M3616" t="str">
            <v>โคกกกม่วง</v>
          </cell>
        </row>
        <row r="3617">
          <cell r="M3617" t="str">
            <v>นาอุดม</v>
          </cell>
        </row>
        <row r="3618">
          <cell r="M3618" t="str">
            <v>สว่าง</v>
          </cell>
        </row>
        <row r="3619">
          <cell r="M3619" t="str">
            <v>หนองใหญ่</v>
          </cell>
        </row>
        <row r="3620">
          <cell r="M3620" t="str">
            <v>โพธิ์ทอง</v>
          </cell>
        </row>
        <row r="3621">
          <cell r="M3621" t="str">
            <v>โนนชัยศรี</v>
          </cell>
        </row>
        <row r="3622">
          <cell r="M3622" t="str">
            <v>โพธิ์ศรีสว่าง</v>
          </cell>
        </row>
        <row r="3623">
          <cell r="M3623" t="str">
            <v>อุ่มเม่า</v>
          </cell>
        </row>
        <row r="3624">
          <cell r="M3624" t="str">
            <v>คำนาดี</v>
          </cell>
        </row>
        <row r="3625">
          <cell r="M3625" t="str">
            <v>พรมสวรรค์</v>
          </cell>
        </row>
        <row r="3626">
          <cell r="M3626" t="str">
            <v>สระนกแก้ว</v>
          </cell>
        </row>
        <row r="3627">
          <cell r="M3627" t="str">
            <v>วังสามัคคี</v>
          </cell>
        </row>
        <row r="3628">
          <cell r="M3628" t="str">
            <v>โคกสูง</v>
          </cell>
        </row>
        <row r="3629">
          <cell r="M3629" t="str">
            <v>ขามเปี้ย</v>
          </cell>
        </row>
        <row r="3630">
          <cell r="M3630" t="str">
            <v>เชียงใหม่</v>
          </cell>
        </row>
        <row r="3631">
          <cell r="M3631" t="str">
            <v>บัวคำ</v>
          </cell>
        </row>
        <row r="3632">
          <cell r="M3632" t="str">
            <v>อัคคะคำ</v>
          </cell>
        </row>
        <row r="3633">
          <cell r="M3633" t="str">
            <v>สะอาด</v>
          </cell>
        </row>
        <row r="3634">
          <cell r="M3634" t="str">
            <v>คำพอุง</v>
          </cell>
        </row>
        <row r="3635">
          <cell r="M3635" t="str">
            <v>หนองตาไก้</v>
          </cell>
        </row>
        <row r="3636">
          <cell r="M3636" t="str">
            <v>ดอนโอง</v>
          </cell>
        </row>
        <row r="3637">
          <cell r="M3637" t="str">
            <v>โพธิ์ศรี</v>
          </cell>
        </row>
        <row r="3638">
          <cell r="M3638" t="str">
            <v>หนองพอก</v>
          </cell>
        </row>
        <row r="3639">
          <cell r="M3639" t="str">
            <v>บึงงาม</v>
          </cell>
        </row>
        <row r="3640">
          <cell r="M3640" t="str">
            <v>ภูเขาทอง</v>
          </cell>
        </row>
        <row r="3641">
          <cell r="M3641" t="str">
            <v>กกโพธิ์</v>
          </cell>
        </row>
        <row r="3642">
          <cell r="M3642" t="str">
            <v>โคกสว่าง</v>
          </cell>
        </row>
        <row r="3643">
          <cell r="M3643" t="str">
            <v>หนองขุ่นใหญ่</v>
          </cell>
        </row>
        <row r="3644">
          <cell r="M3644" t="str">
            <v>รอบเมือง</v>
          </cell>
        </row>
        <row r="3645">
          <cell r="M3645" t="str">
            <v>ผาน้ำย้อย</v>
          </cell>
        </row>
        <row r="3646">
          <cell r="M3646" t="str">
            <v>ท่าสีดา</v>
          </cell>
        </row>
        <row r="3647">
          <cell r="M3647" t="str">
            <v>กลาง</v>
          </cell>
        </row>
        <row r="3648">
          <cell r="M3648" t="str">
            <v>นางาม</v>
          </cell>
        </row>
        <row r="3649">
          <cell r="M3649" t="str">
            <v>เมืองไพร</v>
          </cell>
        </row>
        <row r="3650">
          <cell r="M3650" t="str">
            <v>นาแซง</v>
          </cell>
        </row>
        <row r="3651">
          <cell r="M3651" t="str">
            <v>นาเมือง</v>
          </cell>
        </row>
        <row r="3652">
          <cell r="M3652" t="str">
            <v>วังหลวง</v>
          </cell>
        </row>
        <row r="3653">
          <cell r="M3653" t="str">
            <v>ท่าม่วง</v>
          </cell>
        </row>
        <row r="3654">
          <cell r="M3654" t="str">
            <v>ขวาว</v>
          </cell>
        </row>
        <row r="3655">
          <cell r="M3655" t="str">
            <v>โพธิ์ทอง</v>
          </cell>
        </row>
        <row r="3656">
          <cell r="M3656" t="str">
            <v>ภูเงิน</v>
          </cell>
        </row>
        <row r="3657">
          <cell r="M3657" t="str">
            <v>เกาะแก้ว</v>
          </cell>
        </row>
        <row r="3658">
          <cell r="M3658" t="str">
            <v>นาเลิง</v>
          </cell>
        </row>
        <row r="3659">
          <cell r="M3659" t="str">
            <v>เหล่าน้อย</v>
          </cell>
        </row>
        <row r="3660">
          <cell r="M3660" t="str">
            <v>ศรีวิลัย</v>
          </cell>
        </row>
        <row r="3661">
          <cell r="M3661" t="str">
            <v>หนองหลวง</v>
          </cell>
        </row>
        <row r="3662">
          <cell r="M3662" t="str">
            <v>พรสวรรค์</v>
          </cell>
        </row>
        <row r="3663">
          <cell r="M3663" t="str">
            <v>ขวัญเมือง</v>
          </cell>
        </row>
        <row r="3664">
          <cell r="M3664" t="str">
            <v>บึงเกลือ</v>
          </cell>
        </row>
        <row r="3665">
          <cell r="M3665" t="str">
            <v>สระคู</v>
          </cell>
        </row>
        <row r="3666">
          <cell r="M3666" t="str">
            <v>ดอกไม้</v>
          </cell>
        </row>
        <row r="3667">
          <cell r="M3667" t="str">
            <v>นาใหญ่</v>
          </cell>
        </row>
        <row r="3668">
          <cell r="M3668" t="str">
            <v>หินกอง</v>
          </cell>
        </row>
        <row r="3669">
          <cell r="M3669" t="str">
            <v>เมืองทุ่ง</v>
          </cell>
        </row>
        <row r="3670">
          <cell r="M3670" t="str">
            <v>หัวโทน</v>
          </cell>
        </row>
        <row r="3671">
          <cell r="M3671" t="str">
            <v>บ่อพันขัน</v>
          </cell>
        </row>
        <row r="3672">
          <cell r="M3672" t="str">
            <v>ทุ่งหลวง</v>
          </cell>
        </row>
        <row r="3673">
          <cell r="M3673" t="str">
            <v>หัวช้าง</v>
          </cell>
        </row>
        <row r="3674">
          <cell r="M3674" t="str">
            <v>น้ำคำ</v>
          </cell>
        </row>
        <row r="3675">
          <cell r="M3675" t="str">
            <v>ห้วยหินลาด</v>
          </cell>
        </row>
        <row r="3676">
          <cell r="M3676" t="str">
            <v>ช้างเผือก</v>
          </cell>
        </row>
        <row r="3677">
          <cell r="M3677" t="str">
            <v>ทุ่งกุลา</v>
          </cell>
        </row>
        <row r="3678">
          <cell r="M3678" t="str">
            <v>ทุ่งศรีเมือง</v>
          </cell>
        </row>
        <row r="3679">
          <cell r="M3679" t="str">
            <v>จำปาขัน</v>
          </cell>
        </row>
        <row r="3680">
          <cell r="M3680" t="str">
            <v>หนองผือ</v>
          </cell>
        </row>
        <row r="3681">
          <cell r="M3681" t="str">
            <v>หนองหิน</v>
          </cell>
        </row>
        <row r="3682">
          <cell r="M3682" t="str">
            <v>คูเมือง</v>
          </cell>
        </row>
        <row r="3683">
          <cell r="M3683" t="str">
            <v>กกกุง</v>
          </cell>
        </row>
        <row r="3684">
          <cell r="M3684" t="str">
            <v>เมืองสรวง</v>
          </cell>
        </row>
        <row r="3685">
          <cell r="M3685" t="str">
            <v>โพนทราย</v>
          </cell>
        </row>
        <row r="3686">
          <cell r="M3686" t="str">
            <v>สามขา</v>
          </cell>
        </row>
        <row r="3687">
          <cell r="M3687" t="str">
            <v>ศรีสว่าง</v>
          </cell>
        </row>
        <row r="3688">
          <cell r="M3688" t="str">
            <v>ยางคำ</v>
          </cell>
        </row>
        <row r="3689">
          <cell r="M3689" t="str">
            <v>ท่าหาดยาว</v>
          </cell>
        </row>
        <row r="3690">
          <cell r="M3690" t="str">
            <v>อาจสามารถ</v>
          </cell>
        </row>
        <row r="3691">
          <cell r="M3691" t="str">
            <v>โพนเมือง</v>
          </cell>
        </row>
        <row r="3692">
          <cell r="M3692" t="str">
            <v>บ้านแจ้ง</v>
          </cell>
        </row>
        <row r="3693">
          <cell r="M3693" t="str">
            <v>หน่อม</v>
          </cell>
        </row>
        <row r="3694">
          <cell r="M3694" t="str">
            <v>หนองหมื่นถ่าน</v>
          </cell>
        </row>
        <row r="3695">
          <cell r="M3695" t="str">
            <v>หนองขาม</v>
          </cell>
        </row>
        <row r="3696">
          <cell r="M3696" t="str">
            <v>โหรา</v>
          </cell>
        </row>
        <row r="3697">
          <cell r="M3697" t="str">
            <v>หนองบัว</v>
          </cell>
        </row>
        <row r="3698">
          <cell r="M3698" t="str">
            <v>ขี้เหล็ก</v>
          </cell>
        </row>
        <row r="3699">
          <cell r="M3699" t="str">
            <v>บ้านดู่</v>
          </cell>
        </row>
        <row r="3700">
          <cell r="M3700" t="str">
            <v>เมยวดี</v>
          </cell>
        </row>
        <row r="3701">
          <cell r="M3701" t="str">
            <v>ชุมพร</v>
          </cell>
        </row>
        <row r="3702">
          <cell r="M3702" t="str">
            <v>บุ่งเลิศ</v>
          </cell>
        </row>
        <row r="3703">
          <cell r="M3703" t="str">
            <v>ชมสะอาด</v>
          </cell>
        </row>
        <row r="3704">
          <cell r="M3704" t="str">
            <v>โพธิ์ทอง</v>
          </cell>
        </row>
        <row r="3705">
          <cell r="M3705" t="str">
            <v>ศรีสมเด็จ</v>
          </cell>
        </row>
        <row r="3706">
          <cell r="M3706" t="str">
            <v>เมืองเปลือย</v>
          </cell>
        </row>
        <row r="3707">
          <cell r="M3707" t="str">
            <v>หนองใหญ่</v>
          </cell>
        </row>
        <row r="3708">
          <cell r="M3708" t="str">
            <v>สวนจิก</v>
          </cell>
        </row>
        <row r="3709">
          <cell r="M3709" t="str">
            <v>โพธิ์สัย</v>
          </cell>
        </row>
        <row r="3710">
          <cell r="M3710" t="str">
            <v>หนองแวงควง</v>
          </cell>
        </row>
        <row r="3711">
          <cell r="M3711" t="str">
            <v>บ้านบาก</v>
          </cell>
        </row>
        <row r="3712">
          <cell r="M3712" t="str">
            <v>ดินดำ</v>
          </cell>
        </row>
        <row r="3713">
          <cell r="M3713" t="str">
            <v>ปาฝา</v>
          </cell>
        </row>
        <row r="3714">
          <cell r="M3714" t="str">
            <v>ม่วงลาด</v>
          </cell>
        </row>
        <row r="3715">
          <cell r="M3715" t="str">
            <v>จังหาร</v>
          </cell>
        </row>
        <row r="3716">
          <cell r="M3716" t="str">
            <v>ดงสิงห์</v>
          </cell>
        </row>
        <row r="3717">
          <cell r="M3717" t="str">
            <v>ยางใหญ่</v>
          </cell>
        </row>
        <row r="3718">
          <cell r="M3718" t="str">
            <v>ผักแว่น</v>
          </cell>
        </row>
        <row r="3719">
          <cell r="M3719" t="str">
            <v>แสนชาติ</v>
          </cell>
        </row>
        <row r="3720">
          <cell r="M3720" t="str">
            <v>เชียงขวัญ</v>
          </cell>
        </row>
        <row r="3721">
          <cell r="M3721" t="str">
            <v>พลับพลา</v>
          </cell>
        </row>
        <row r="3722">
          <cell r="M3722" t="str">
            <v>พระธาตุ</v>
          </cell>
        </row>
        <row r="3723">
          <cell r="M3723" t="str">
            <v>พระเจ้า</v>
          </cell>
        </row>
        <row r="3724">
          <cell r="M3724" t="str">
            <v>หมูม้น</v>
          </cell>
        </row>
        <row r="3725">
          <cell r="M3725" t="str">
            <v>บ้านเขือง</v>
          </cell>
        </row>
        <row r="3726">
          <cell r="M3726" t="str">
            <v>หนองฮี</v>
          </cell>
        </row>
        <row r="3727">
          <cell r="M3727" t="str">
            <v>สาวแห</v>
          </cell>
        </row>
        <row r="3728">
          <cell r="M3728" t="str">
            <v>ดูกอึ่ง</v>
          </cell>
        </row>
        <row r="3729">
          <cell r="M3729" t="str">
            <v>เด่นราษฎร์</v>
          </cell>
        </row>
        <row r="3730">
          <cell r="M3730" t="str">
            <v>ทุ่งเขาหลวง</v>
          </cell>
        </row>
        <row r="3731">
          <cell r="M3731" t="str">
            <v>เทอดไทย</v>
          </cell>
        </row>
        <row r="3732">
          <cell r="M3732" t="str">
            <v>บึงงาม</v>
          </cell>
        </row>
        <row r="3733">
          <cell r="M3733" t="str">
            <v>มะบ้า</v>
          </cell>
        </row>
        <row r="3734">
          <cell r="M3734" t="str">
            <v>เหล่า</v>
          </cell>
        </row>
        <row r="3735">
          <cell r="M3735" t="str">
            <v>กาฬสินธุ์</v>
          </cell>
        </row>
        <row r="3736">
          <cell r="M3736" t="str">
            <v>เหนือ</v>
          </cell>
        </row>
        <row r="3737">
          <cell r="M3737" t="str">
            <v>หลุบ</v>
          </cell>
        </row>
        <row r="3738">
          <cell r="M3738" t="str">
            <v>ไผ่</v>
          </cell>
        </row>
        <row r="3739">
          <cell r="M3739" t="str">
            <v>ลำปาว</v>
          </cell>
        </row>
        <row r="3740">
          <cell r="M3740" t="str">
            <v>ลำพาน</v>
          </cell>
        </row>
        <row r="3741">
          <cell r="M3741" t="str">
            <v>เชียงเครือ</v>
          </cell>
        </row>
        <row r="3742">
          <cell r="M3742" t="str">
            <v>บึงวิชัย</v>
          </cell>
        </row>
        <row r="3743">
          <cell r="M3743" t="str">
            <v>ห้วยโพธิ์</v>
          </cell>
        </row>
        <row r="3744">
          <cell r="M3744" t="str">
            <v>ภูปอ</v>
          </cell>
        </row>
        <row r="3745">
          <cell r="M3745" t="str">
            <v>ภูดิน</v>
          </cell>
        </row>
        <row r="3746">
          <cell r="M3746" t="str">
            <v>หนองกุง</v>
          </cell>
        </row>
        <row r="3747">
          <cell r="M3747" t="str">
            <v>กลางหมื่น</v>
          </cell>
        </row>
        <row r="3748">
          <cell r="M3748" t="str">
            <v>ขมิ้น</v>
          </cell>
        </row>
        <row r="3749">
          <cell r="M3749" t="str">
            <v>โพนทอง</v>
          </cell>
        </row>
        <row r="3750">
          <cell r="M3750" t="str">
            <v>นาจารย์</v>
          </cell>
        </row>
        <row r="3751">
          <cell r="M3751" t="str">
            <v>ลำคลอง</v>
          </cell>
        </row>
        <row r="3752">
          <cell r="M3752" t="str">
            <v>นามน</v>
          </cell>
        </row>
        <row r="3753">
          <cell r="M3753" t="str">
            <v>ยอดแกง</v>
          </cell>
        </row>
        <row r="3754">
          <cell r="M3754" t="str">
            <v>สงเปลือย</v>
          </cell>
        </row>
        <row r="3755">
          <cell r="M3755" t="str">
            <v>หลักเหลี่ยม</v>
          </cell>
        </row>
        <row r="3756">
          <cell r="M3756" t="str">
            <v>หนองบัว</v>
          </cell>
        </row>
        <row r="3757">
          <cell r="M3757" t="str">
            <v>กมลาไสย</v>
          </cell>
        </row>
        <row r="3758">
          <cell r="M3758" t="str">
            <v>หลักเมือง</v>
          </cell>
        </row>
        <row r="3759">
          <cell r="M3759" t="str">
            <v>โพนงาม</v>
          </cell>
        </row>
        <row r="3760">
          <cell r="M3760" t="str">
            <v>ดงลิง</v>
          </cell>
        </row>
        <row r="3761">
          <cell r="M3761" t="str">
            <v>ธัญญา</v>
          </cell>
        </row>
        <row r="3762">
          <cell r="M3762" t="str">
            <v>หนองแปน</v>
          </cell>
        </row>
        <row r="3763">
          <cell r="M3763" t="str">
            <v>เจ้าท่า</v>
          </cell>
        </row>
        <row r="3764">
          <cell r="M3764" t="str">
            <v>โคกสมบูรณ์</v>
          </cell>
        </row>
        <row r="3765">
          <cell r="M3765" t="str">
            <v>ร่องคำ</v>
          </cell>
        </row>
        <row r="3766">
          <cell r="M3766" t="str">
            <v>สามัคคี</v>
          </cell>
        </row>
        <row r="3767">
          <cell r="M3767" t="str">
            <v>เหล่าอ้อย</v>
          </cell>
        </row>
        <row r="3768">
          <cell r="M3768" t="str">
            <v>บัวขาว</v>
          </cell>
        </row>
        <row r="3769">
          <cell r="M3769" t="str">
            <v>แจนแลน</v>
          </cell>
        </row>
        <row r="3770">
          <cell r="M3770" t="str">
            <v>เหล่าใหญ่</v>
          </cell>
        </row>
        <row r="3771">
          <cell r="M3771" t="str">
            <v>จุมจัง</v>
          </cell>
        </row>
        <row r="3772">
          <cell r="M3772" t="str">
            <v>เหล่าไฮงาม</v>
          </cell>
        </row>
        <row r="3773">
          <cell r="M3773" t="str">
            <v>กุดหว้า</v>
          </cell>
        </row>
        <row r="3774">
          <cell r="M3774" t="str">
            <v>สามขา</v>
          </cell>
        </row>
        <row r="3775">
          <cell r="M3775" t="str">
            <v>นาขาม</v>
          </cell>
        </row>
        <row r="3776">
          <cell r="M3776" t="str">
            <v>หนองห้าง</v>
          </cell>
        </row>
        <row r="3777">
          <cell r="M3777" t="str">
            <v>นาโก</v>
          </cell>
        </row>
        <row r="3778">
          <cell r="M3778" t="str">
            <v>สมสะอาด</v>
          </cell>
        </row>
        <row r="3779">
          <cell r="M3779" t="str">
            <v>กุดค้าว</v>
          </cell>
        </row>
        <row r="3780">
          <cell r="M3780" t="str">
            <v>คุ้มเก่า</v>
          </cell>
        </row>
        <row r="3781">
          <cell r="M3781" t="str">
            <v>สงเปลือย</v>
          </cell>
        </row>
        <row r="3782">
          <cell r="M3782" t="str">
            <v>หนองผือ</v>
          </cell>
        </row>
        <row r="3783">
          <cell r="M3783" t="str">
            <v>กุดสิมคุ้มใหม่</v>
          </cell>
        </row>
        <row r="3784">
          <cell r="M3784" t="str">
            <v>สระพังทอง</v>
          </cell>
        </row>
        <row r="3785">
          <cell r="M3785" t="str">
            <v>กุดปลาค้าว</v>
          </cell>
        </row>
        <row r="3786">
          <cell r="M3786" t="str">
            <v>ยางตลาด</v>
          </cell>
        </row>
        <row r="3787">
          <cell r="M3787" t="str">
            <v>หัวงัว</v>
          </cell>
        </row>
        <row r="3788">
          <cell r="M3788" t="str">
            <v>อุ่มเม่า</v>
          </cell>
        </row>
        <row r="3789">
          <cell r="M3789" t="str">
            <v>บัวบาน</v>
          </cell>
        </row>
        <row r="3790">
          <cell r="M3790" t="str">
            <v>เว่อ</v>
          </cell>
        </row>
        <row r="3791">
          <cell r="M3791" t="str">
            <v>อิตื้อ</v>
          </cell>
        </row>
        <row r="3792">
          <cell r="M3792" t="str">
            <v>หัวนาคำ</v>
          </cell>
        </row>
        <row r="3793">
          <cell r="M3793" t="str">
            <v>หนองอิเฒ่า</v>
          </cell>
        </row>
        <row r="3794">
          <cell r="M3794" t="str">
            <v>ดอนสมบูรณ์</v>
          </cell>
        </row>
        <row r="3795">
          <cell r="M3795" t="str">
            <v>นาเชือก</v>
          </cell>
        </row>
        <row r="3796">
          <cell r="M3796" t="str">
            <v>คลองขาม</v>
          </cell>
        </row>
        <row r="3797">
          <cell r="M3797" t="str">
            <v>เขาพระนอน</v>
          </cell>
        </row>
        <row r="3798">
          <cell r="M3798" t="str">
            <v>นาดี</v>
          </cell>
        </row>
        <row r="3799">
          <cell r="M3799" t="str">
            <v>โนนสูง</v>
          </cell>
        </row>
        <row r="3800">
          <cell r="M3800" t="str">
            <v>หนองตอกแป้น</v>
          </cell>
        </row>
        <row r="3801">
          <cell r="M3801" t="str">
            <v>ห้วยเม็ก</v>
          </cell>
        </row>
        <row r="3802">
          <cell r="M3802" t="str">
            <v>คำใหญ่</v>
          </cell>
        </row>
        <row r="3803">
          <cell r="M3803" t="str">
            <v>กุดโดน</v>
          </cell>
        </row>
        <row r="3804">
          <cell r="M3804" t="str">
            <v>บึงนาเรียง</v>
          </cell>
        </row>
        <row r="3805">
          <cell r="M3805" t="str">
            <v>หัวหิน</v>
          </cell>
        </row>
        <row r="3806">
          <cell r="M3806" t="str">
            <v>พิมูล</v>
          </cell>
        </row>
        <row r="3807">
          <cell r="M3807" t="str">
            <v>คำเหมือดแก้ว</v>
          </cell>
        </row>
        <row r="3808">
          <cell r="M3808" t="str">
            <v>โนนสะอาด</v>
          </cell>
        </row>
        <row r="3809">
          <cell r="M3809" t="str">
            <v>ทรายทอง</v>
          </cell>
        </row>
        <row r="3810">
          <cell r="M3810" t="str">
            <v>ภูสิงห์</v>
          </cell>
        </row>
        <row r="3811">
          <cell r="M3811" t="str">
            <v>สหัสขันธ์</v>
          </cell>
        </row>
        <row r="3812">
          <cell r="M3812" t="str">
            <v>นามะเขือ</v>
          </cell>
        </row>
        <row r="3813">
          <cell r="M3813" t="str">
            <v>โนนศิลา</v>
          </cell>
        </row>
        <row r="3814">
          <cell r="M3814" t="str">
            <v>นิคม</v>
          </cell>
        </row>
        <row r="3815">
          <cell r="M3815" t="str">
            <v>โนนแหลมทอง</v>
          </cell>
        </row>
        <row r="3816">
          <cell r="M3816" t="str">
            <v>โนนบุรี</v>
          </cell>
        </row>
        <row r="3817">
          <cell r="M3817" t="str">
            <v>โนนน้ำเกลี้ยง</v>
          </cell>
        </row>
        <row r="3818">
          <cell r="M3818" t="str">
            <v>ทุ่งคลอง</v>
          </cell>
        </row>
        <row r="3819">
          <cell r="M3819" t="str">
            <v>โพน</v>
          </cell>
        </row>
        <row r="3820">
          <cell r="M3820" t="str">
            <v>ดินจี่</v>
          </cell>
        </row>
        <row r="3821">
          <cell r="M3821" t="str">
            <v>นาบอน</v>
          </cell>
        </row>
        <row r="3822">
          <cell r="M3822" t="str">
            <v>นาทัน</v>
          </cell>
        </row>
        <row r="3823">
          <cell r="M3823" t="str">
            <v>เนินยาง</v>
          </cell>
        </row>
        <row r="3824">
          <cell r="M3824" t="str">
            <v>ท่าคันโท</v>
          </cell>
        </row>
        <row r="3825">
          <cell r="M3825" t="str">
            <v>กุงเก่า</v>
          </cell>
        </row>
        <row r="3826">
          <cell r="M3826" t="str">
            <v>ยางอู้ม</v>
          </cell>
        </row>
        <row r="3827">
          <cell r="M3827" t="str">
            <v>กุดจิก</v>
          </cell>
        </row>
        <row r="3828">
          <cell r="M3828" t="str">
            <v>นาตาล</v>
          </cell>
        </row>
        <row r="3829">
          <cell r="M3829" t="str">
            <v>ดงสมบูรณ์</v>
          </cell>
        </row>
        <row r="3830">
          <cell r="M3830" t="str">
            <v>หนองกุงศรี</v>
          </cell>
        </row>
        <row r="3831">
          <cell r="M3831" t="str">
            <v>หนองบัว</v>
          </cell>
        </row>
        <row r="3832">
          <cell r="M3832" t="str">
            <v>โคกเครือ</v>
          </cell>
        </row>
        <row r="3833">
          <cell r="M3833" t="str">
            <v>หนองสรวง</v>
          </cell>
        </row>
        <row r="3834">
          <cell r="M3834" t="str">
            <v>เสาเล้า</v>
          </cell>
        </row>
        <row r="3835">
          <cell r="M3835" t="str">
            <v>หนองใหญ่</v>
          </cell>
        </row>
        <row r="3836">
          <cell r="M3836" t="str">
            <v>ดงมูล</v>
          </cell>
        </row>
        <row r="3837">
          <cell r="M3837" t="str">
            <v>ลำหนองแสน</v>
          </cell>
        </row>
        <row r="3838">
          <cell r="M3838" t="str">
            <v>หนองหิน</v>
          </cell>
        </row>
        <row r="3839">
          <cell r="M3839" t="str">
            <v>สมเด็จ</v>
          </cell>
        </row>
        <row r="3840">
          <cell r="M3840" t="str">
            <v>หนองแวง</v>
          </cell>
        </row>
        <row r="3841">
          <cell r="M3841" t="str">
            <v>แซงบาดาล</v>
          </cell>
        </row>
        <row r="3842">
          <cell r="M3842" t="str">
            <v>มหาไชย</v>
          </cell>
        </row>
        <row r="3843">
          <cell r="M3843" t="str">
            <v>หมูม่น</v>
          </cell>
        </row>
        <row r="3844">
          <cell r="M3844" t="str">
            <v>ผาเสวย</v>
          </cell>
        </row>
        <row r="3845">
          <cell r="M3845" t="str">
            <v>ศรีสมเด็จ</v>
          </cell>
        </row>
        <row r="3846">
          <cell r="M3846" t="str">
            <v>ลำห้วยหลัว</v>
          </cell>
        </row>
        <row r="3847">
          <cell r="M3847" t="str">
            <v>คำบง</v>
          </cell>
        </row>
        <row r="3848">
          <cell r="M3848" t="str">
            <v>ไค้นุ่น</v>
          </cell>
        </row>
        <row r="3849">
          <cell r="M3849" t="str">
            <v>นิคมห้วยผึ้ง</v>
          </cell>
        </row>
        <row r="3850">
          <cell r="M3850" t="str">
            <v>หนองอีบุตร</v>
          </cell>
        </row>
        <row r="3851">
          <cell r="M3851" t="str">
            <v>สำราญ</v>
          </cell>
        </row>
        <row r="3852">
          <cell r="M3852" t="str">
            <v>สำราญใต้</v>
          </cell>
        </row>
        <row r="3853">
          <cell r="M3853" t="str">
            <v>คำสร้างเที่ยง</v>
          </cell>
        </row>
        <row r="3854">
          <cell r="M3854" t="str">
            <v>หนองช้าง</v>
          </cell>
        </row>
        <row r="3855">
          <cell r="M3855" t="str">
            <v>นาคู</v>
          </cell>
        </row>
        <row r="3856">
          <cell r="M3856" t="str">
            <v>สายนาวัง</v>
          </cell>
        </row>
        <row r="3857">
          <cell r="M3857" t="str">
            <v>โนนนาจาน</v>
          </cell>
        </row>
        <row r="3858">
          <cell r="M3858" t="str">
            <v>บ่อแก้ว</v>
          </cell>
        </row>
        <row r="3859">
          <cell r="M3859" t="str">
            <v>ภูแล่นช้าง</v>
          </cell>
        </row>
        <row r="3860">
          <cell r="M3860" t="str">
            <v>ดอนจาน</v>
          </cell>
        </row>
        <row r="3861">
          <cell r="M3861" t="str">
            <v>สะอาดไชยศรี</v>
          </cell>
        </row>
        <row r="3862">
          <cell r="M3862" t="str">
            <v>ดงพยุง</v>
          </cell>
        </row>
        <row r="3863">
          <cell r="M3863" t="str">
            <v>ม่วงนา</v>
          </cell>
        </row>
        <row r="3864">
          <cell r="M3864" t="str">
            <v>นาจำปา</v>
          </cell>
        </row>
        <row r="3865">
          <cell r="M3865" t="str">
            <v>ฆ้องชัยพัฒนา</v>
          </cell>
        </row>
        <row r="3866">
          <cell r="M3866" t="str">
            <v>เหล่ากลาง</v>
          </cell>
        </row>
        <row r="3867">
          <cell r="M3867" t="str">
            <v>โคกสะอาด</v>
          </cell>
        </row>
        <row r="3868">
          <cell r="M3868" t="str">
            <v>โนนศิลาเลิง</v>
          </cell>
        </row>
        <row r="3869">
          <cell r="M3869" t="str">
            <v>ลำชี</v>
          </cell>
        </row>
        <row r="3870">
          <cell r="M3870" t="str">
            <v>ธาตุเชิงชุม</v>
          </cell>
        </row>
        <row r="3871">
          <cell r="M3871" t="str">
            <v>ขมิ้น</v>
          </cell>
        </row>
        <row r="3872">
          <cell r="M3872" t="str">
            <v>งิ้วด่อน</v>
          </cell>
        </row>
        <row r="3873">
          <cell r="M3873" t="str">
            <v>โนนหอม</v>
          </cell>
        </row>
        <row r="3874">
          <cell r="M3874" t="str">
            <v>เชียงเครือ</v>
          </cell>
        </row>
        <row r="3875">
          <cell r="M3875" t="str">
            <v>ท่าแร่</v>
          </cell>
        </row>
        <row r="3876">
          <cell r="M3876" t="str">
            <v>ม่วงลาย</v>
          </cell>
        </row>
        <row r="3877">
          <cell r="M3877" t="str">
            <v>ดงชน</v>
          </cell>
        </row>
        <row r="3878">
          <cell r="M3878" t="str">
            <v>ห้วยยาง</v>
          </cell>
        </row>
        <row r="3879">
          <cell r="M3879" t="str">
            <v>พังขว้าง</v>
          </cell>
        </row>
        <row r="3880">
          <cell r="M3880" t="str">
            <v>ดงมะไฟ</v>
          </cell>
        </row>
        <row r="3881">
          <cell r="M3881" t="str">
            <v>ธาตุนาเวง</v>
          </cell>
        </row>
        <row r="3882">
          <cell r="M3882" t="str">
            <v>เหล่าปอแดง</v>
          </cell>
        </row>
        <row r="3883">
          <cell r="M3883" t="str">
            <v>หนองลาด</v>
          </cell>
        </row>
        <row r="3884">
          <cell r="M3884" t="str">
            <v>ฮางโฮง</v>
          </cell>
        </row>
        <row r="3885">
          <cell r="M3885" t="str">
            <v>โคกก่อง</v>
          </cell>
        </row>
        <row r="3886">
          <cell r="M3886" t="str">
            <v>กุสุมาลย์</v>
          </cell>
        </row>
        <row r="3887">
          <cell r="M3887" t="str">
            <v>นาโพธิ์</v>
          </cell>
        </row>
        <row r="3888">
          <cell r="M3888" t="str">
            <v>นาเพียง</v>
          </cell>
        </row>
        <row r="3889">
          <cell r="M3889" t="str">
            <v>โพธิไพศาล</v>
          </cell>
        </row>
        <row r="3890">
          <cell r="M3890" t="str">
            <v>อุ่มจาน</v>
          </cell>
        </row>
        <row r="3891">
          <cell r="M3891" t="str">
            <v>กุดบาก</v>
          </cell>
        </row>
        <row r="3892">
          <cell r="M3892" t="str">
            <v>นาม่อง</v>
          </cell>
        </row>
        <row r="3893">
          <cell r="M3893" t="str">
            <v>กุดไห</v>
          </cell>
        </row>
        <row r="3894">
          <cell r="M3894" t="str">
            <v>พรรณา</v>
          </cell>
        </row>
        <row r="3895">
          <cell r="M3895" t="str">
            <v>วังยาง</v>
          </cell>
        </row>
        <row r="3896">
          <cell r="M3896" t="str">
            <v>พอกน้อย</v>
          </cell>
        </row>
        <row r="3897">
          <cell r="M3897" t="str">
            <v>นาหัวบ่อ</v>
          </cell>
        </row>
        <row r="3898">
          <cell r="M3898" t="str">
            <v>ไร่</v>
          </cell>
        </row>
        <row r="3899">
          <cell r="M3899" t="str">
            <v>ช้างมิ่ง</v>
          </cell>
        </row>
        <row r="3900">
          <cell r="M3900" t="str">
            <v>นาใน</v>
          </cell>
        </row>
        <row r="3901">
          <cell r="M3901" t="str">
            <v>สว่าง</v>
          </cell>
        </row>
        <row r="3902">
          <cell r="M3902" t="str">
            <v>บะฮี</v>
          </cell>
        </row>
        <row r="3903">
          <cell r="M3903" t="str">
            <v>เชิงชุม</v>
          </cell>
        </row>
        <row r="3904">
          <cell r="M3904" t="str">
            <v>พังโคน</v>
          </cell>
        </row>
        <row r="3905">
          <cell r="M3905" t="str">
            <v>ม่วงไข่</v>
          </cell>
        </row>
        <row r="3906">
          <cell r="M3906" t="str">
            <v>แร่</v>
          </cell>
        </row>
        <row r="3907">
          <cell r="M3907" t="str">
            <v>ไฮหย่อง</v>
          </cell>
        </row>
        <row r="3908">
          <cell r="M3908" t="str">
            <v>ต้นผึ้ง</v>
          </cell>
        </row>
        <row r="3909">
          <cell r="M3909" t="str">
            <v>วาริชภูมิ</v>
          </cell>
        </row>
        <row r="3910">
          <cell r="M3910" t="str">
            <v>ปลาโหล</v>
          </cell>
        </row>
        <row r="3911">
          <cell r="M3911" t="str">
            <v>หนองลาด</v>
          </cell>
        </row>
        <row r="3912">
          <cell r="M3912" t="str">
            <v>คำบ่อ</v>
          </cell>
        </row>
        <row r="3913">
          <cell r="M3913" t="str">
            <v>ค้อเขียว</v>
          </cell>
        </row>
        <row r="3914">
          <cell r="M3914" t="str">
            <v>นิคมน้ำอูน</v>
          </cell>
        </row>
        <row r="3915">
          <cell r="M3915" t="str">
            <v>หนองปลิง</v>
          </cell>
        </row>
        <row r="3916">
          <cell r="M3916" t="str">
            <v>หนองบัว</v>
          </cell>
        </row>
        <row r="3917">
          <cell r="M3917" t="str">
            <v>สุวรรณคาม</v>
          </cell>
        </row>
        <row r="3918">
          <cell r="M3918" t="str">
            <v>วานรนิวาส</v>
          </cell>
        </row>
        <row r="3919">
          <cell r="M3919" t="str">
            <v>เดื่อศรีคันไชย</v>
          </cell>
        </row>
        <row r="3920">
          <cell r="M3920" t="str">
            <v>ขัวก่าย</v>
          </cell>
        </row>
        <row r="3921">
          <cell r="M3921" t="str">
            <v>หนองสนม</v>
          </cell>
        </row>
        <row r="3922">
          <cell r="M3922" t="str">
            <v>คูสะคาม</v>
          </cell>
        </row>
        <row r="3923">
          <cell r="M3923" t="str">
            <v>ธาตุ</v>
          </cell>
        </row>
        <row r="3924">
          <cell r="M3924" t="str">
            <v>หนองแวง</v>
          </cell>
        </row>
        <row r="3925">
          <cell r="M3925" t="str">
            <v>ศรีวิชัย</v>
          </cell>
        </row>
        <row r="3926">
          <cell r="M3926" t="str">
            <v>นาซอ</v>
          </cell>
        </row>
        <row r="3927">
          <cell r="M3927" t="str">
            <v>อินทร์แปลง</v>
          </cell>
        </row>
        <row r="3928">
          <cell r="M3928" t="str">
            <v>นาคำ</v>
          </cell>
        </row>
        <row r="3929">
          <cell r="M3929" t="str">
            <v>คอนสวรรค์</v>
          </cell>
        </row>
        <row r="3930">
          <cell r="M3930" t="str">
            <v>กุดเรือคำ</v>
          </cell>
        </row>
        <row r="3931">
          <cell r="M3931" t="str">
            <v>หนองแวงใต้</v>
          </cell>
        </row>
        <row r="3932">
          <cell r="M3932" t="str">
            <v>คำตากล้า</v>
          </cell>
        </row>
        <row r="3933">
          <cell r="M3933" t="str">
            <v>หนองบัวสิม</v>
          </cell>
        </row>
        <row r="3934">
          <cell r="M3934" t="str">
            <v>นาแต้</v>
          </cell>
        </row>
        <row r="3935">
          <cell r="M3935" t="str">
            <v>แพด</v>
          </cell>
        </row>
        <row r="3936">
          <cell r="M3936" t="str">
            <v>ม่วง</v>
          </cell>
        </row>
        <row r="3937">
          <cell r="M3937" t="str">
            <v>มาย</v>
          </cell>
        </row>
        <row r="3938">
          <cell r="M3938" t="str">
            <v>ดงหม้อทอง</v>
          </cell>
        </row>
        <row r="3939">
          <cell r="M3939" t="str">
            <v>ดงเหนือ</v>
          </cell>
        </row>
        <row r="3940">
          <cell r="M3940" t="str">
            <v>ดงหม้อทองใต้</v>
          </cell>
        </row>
        <row r="3941">
          <cell r="M3941" t="str">
            <v>ห้วยหลัว</v>
          </cell>
        </row>
        <row r="3942">
          <cell r="M3942" t="str">
            <v>โนนสะอาด</v>
          </cell>
        </row>
        <row r="3943">
          <cell r="M3943" t="str">
            <v>หนองกวั่ง</v>
          </cell>
        </row>
        <row r="3944">
          <cell r="M3944" t="str">
            <v>บ่อแก้ว</v>
          </cell>
        </row>
        <row r="3945">
          <cell r="M3945" t="str">
            <v>อากาศ</v>
          </cell>
        </row>
        <row r="3946">
          <cell r="M3946" t="str">
            <v>โพนแพง</v>
          </cell>
        </row>
        <row r="3947">
          <cell r="M3947" t="str">
            <v>วาใหญ่</v>
          </cell>
        </row>
        <row r="3948">
          <cell r="M3948" t="str">
            <v>โพนงาม</v>
          </cell>
        </row>
        <row r="3949">
          <cell r="M3949" t="str">
            <v>ท่าก้อน</v>
          </cell>
        </row>
        <row r="3950">
          <cell r="M3950" t="str">
            <v>นาฮี</v>
          </cell>
        </row>
        <row r="3951">
          <cell r="M3951" t="str">
            <v>บะหว้า</v>
          </cell>
        </row>
        <row r="3952">
          <cell r="M3952" t="str">
            <v>สามัคคีพัฒนา</v>
          </cell>
        </row>
        <row r="3953">
          <cell r="M3953" t="str">
            <v>สว่างแดนดิน</v>
          </cell>
        </row>
        <row r="3954">
          <cell r="M3954" t="str">
            <v>คำสะอาด</v>
          </cell>
        </row>
        <row r="3955">
          <cell r="M3955" t="str">
            <v>บ้านต้าย</v>
          </cell>
        </row>
        <row r="3956">
          <cell r="M3956" t="str">
            <v>บงเหนือ</v>
          </cell>
        </row>
        <row r="3957">
          <cell r="M3957" t="str">
            <v>โพนสูง</v>
          </cell>
        </row>
        <row r="3958">
          <cell r="M3958" t="str">
            <v>โคกสี</v>
          </cell>
        </row>
        <row r="3959">
          <cell r="M3959" t="str">
            <v>หนองหลวง</v>
          </cell>
        </row>
        <row r="3960">
          <cell r="M3960" t="str">
            <v>บงใต้</v>
          </cell>
        </row>
        <row r="3961">
          <cell r="M3961" t="str">
            <v>ค้อใต้</v>
          </cell>
        </row>
        <row r="3962">
          <cell r="M3962" t="str">
            <v>พันนา</v>
          </cell>
        </row>
        <row r="3963">
          <cell r="M3963" t="str">
            <v>แวง</v>
          </cell>
        </row>
        <row r="3964">
          <cell r="M3964" t="str">
            <v>ทรายมูล</v>
          </cell>
        </row>
        <row r="3965">
          <cell r="M3965" t="str">
            <v>ตาลโกน</v>
          </cell>
        </row>
        <row r="3966">
          <cell r="M3966" t="str">
            <v>ตาลเนิ้ง</v>
          </cell>
        </row>
        <row r="3967">
          <cell r="M3967" t="str">
            <v>ธาตุทอง</v>
          </cell>
        </row>
        <row r="3968">
          <cell r="M3968" t="str">
            <v>บ้านถ่อน</v>
          </cell>
        </row>
        <row r="3969">
          <cell r="M3969" t="str">
            <v>ส่องดาว</v>
          </cell>
        </row>
        <row r="3970">
          <cell r="M3970" t="str">
            <v>ท่าศิลา</v>
          </cell>
        </row>
        <row r="3971">
          <cell r="M3971" t="str">
            <v>วัฒนา</v>
          </cell>
        </row>
        <row r="3972">
          <cell r="M3972" t="str">
            <v>ปทุมวาปี</v>
          </cell>
        </row>
        <row r="3973">
          <cell r="M3973" t="str">
            <v>เต่างอย</v>
          </cell>
        </row>
        <row r="3974">
          <cell r="M3974" t="str">
            <v>บึงทวาย</v>
          </cell>
        </row>
        <row r="3975">
          <cell r="M3975" t="str">
            <v>นาตาล</v>
          </cell>
        </row>
        <row r="3976">
          <cell r="M3976" t="str">
            <v>จันทร์เพ็ญ</v>
          </cell>
        </row>
        <row r="3977">
          <cell r="M3977" t="str">
            <v>ตองโขบ</v>
          </cell>
        </row>
        <row r="3978">
          <cell r="M3978" t="str">
            <v>เหล่าโพนค้อ</v>
          </cell>
        </row>
        <row r="3979">
          <cell r="M3979" t="str">
            <v>ด่านม่วงคำ</v>
          </cell>
        </row>
        <row r="3980">
          <cell r="M3980" t="str">
            <v>แมดนาท่ม</v>
          </cell>
        </row>
        <row r="3981">
          <cell r="M3981" t="str">
            <v>บ้านเหล่า</v>
          </cell>
        </row>
        <row r="3982">
          <cell r="M3982" t="str">
            <v>เจริญศิลป์</v>
          </cell>
        </row>
        <row r="3983">
          <cell r="M3983" t="str">
            <v>ทุ่งแก</v>
          </cell>
        </row>
        <row r="3984">
          <cell r="M3984" t="str">
            <v>โคกศิลา</v>
          </cell>
        </row>
        <row r="3985">
          <cell r="M3985" t="str">
            <v>หนองแปน</v>
          </cell>
        </row>
        <row r="3986">
          <cell r="M3986" t="str">
            <v>บ้านโพน</v>
          </cell>
        </row>
        <row r="3987">
          <cell r="M3987" t="str">
            <v>นาแก้ว</v>
          </cell>
        </row>
        <row r="3988">
          <cell r="M3988" t="str">
            <v>นาตงวัฒนา</v>
          </cell>
        </row>
        <row r="3989">
          <cell r="M3989" t="str">
            <v>บ้านแป้น</v>
          </cell>
        </row>
        <row r="3990">
          <cell r="M3990" t="str">
            <v>เชียงสือ</v>
          </cell>
        </row>
        <row r="3991">
          <cell r="M3991" t="str">
            <v>สร้างค้อ</v>
          </cell>
        </row>
        <row r="3992">
          <cell r="M3992" t="str">
            <v>หลุบเลา</v>
          </cell>
        </row>
        <row r="3993">
          <cell r="M3993" t="str">
            <v>โคกภู</v>
          </cell>
        </row>
        <row r="3994">
          <cell r="M3994" t="str">
            <v>กกปลาซิว</v>
          </cell>
        </row>
        <row r="3995">
          <cell r="M3995" t="str">
            <v>ในเมือง</v>
          </cell>
        </row>
        <row r="3996">
          <cell r="M3996" t="str">
            <v>หนองแสง</v>
          </cell>
        </row>
        <row r="3997">
          <cell r="M3997" t="str">
            <v>นาทราย</v>
          </cell>
        </row>
        <row r="3998">
          <cell r="M3998" t="str">
            <v>นาราชควาย</v>
          </cell>
        </row>
        <row r="3999">
          <cell r="M3999" t="str">
            <v>กุรุคุ</v>
          </cell>
        </row>
        <row r="4000">
          <cell r="M4000" t="str">
            <v>บ้านผึ้ง</v>
          </cell>
        </row>
        <row r="4001">
          <cell r="M4001" t="str">
            <v>อาจสามารถ</v>
          </cell>
        </row>
        <row r="4002">
          <cell r="M4002" t="str">
            <v>ขามเฒ่า</v>
          </cell>
        </row>
        <row r="4003">
          <cell r="M4003" t="str">
            <v>บ้านกลาง</v>
          </cell>
        </row>
        <row r="4004">
          <cell r="M4004" t="str">
            <v>ท่าค้อ</v>
          </cell>
        </row>
        <row r="4005">
          <cell r="M4005" t="str">
            <v>คำเตย</v>
          </cell>
        </row>
        <row r="4006">
          <cell r="M4006" t="str">
            <v>หนองญาติ</v>
          </cell>
        </row>
        <row r="4007">
          <cell r="M4007" t="str">
            <v>ดงขวาง</v>
          </cell>
        </row>
        <row r="4008">
          <cell r="M4008" t="str">
            <v>วังตามัว</v>
          </cell>
        </row>
        <row r="4009">
          <cell r="M4009" t="str">
            <v>โพธิ์ตาก</v>
          </cell>
        </row>
        <row r="4010">
          <cell r="M4010" t="str">
            <v>ปลาปาก</v>
          </cell>
        </row>
        <row r="4011">
          <cell r="M4011" t="str">
            <v>หนองฮี</v>
          </cell>
        </row>
        <row r="4012">
          <cell r="M4012" t="str">
            <v>กุตาไก้</v>
          </cell>
        </row>
        <row r="4013">
          <cell r="M4013" t="str">
            <v>โคกสว่าง</v>
          </cell>
        </row>
        <row r="4014">
          <cell r="M4014" t="str">
            <v>โคกสูง</v>
          </cell>
        </row>
        <row r="4015">
          <cell r="M4015" t="str">
            <v>มหาชัย</v>
          </cell>
        </row>
        <row r="4016">
          <cell r="M4016" t="str">
            <v>นามะเขือ</v>
          </cell>
        </row>
        <row r="4017">
          <cell r="M4017" t="str">
            <v>หนองเทาใหญ่</v>
          </cell>
        </row>
        <row r="4018">
          <cell r="M4018" t="str">
            <v>ท่าอุเทน</v>
          </cell>
        </row>
        <row r="4019">
          <cell r="M4019" t="str">
            <v>โนนตาล</v>
          </cell>
        </row>
        <row r="4020">
          <cell r="M4020" t="str">
            <v>ท่าจำปา</v>
          </cell>
        </row>
        <row r="4021">
          <cell r="M4021" t="str">
            <v>ไชยบุรี</v>
          </cell>
        </row>
        <row r="4022">
          <cell r="M4022" t="str">
            <v>พนอม</v>
          </cell>
        </row>
        <row r="4023">
          <cell r="M4023" t="str">
            <v>พะทาย</v>
          </cell>
        </row>
        <row r="4024">
          <cell r="M4024" t="str">
            <v>เวินพระบาท</v>
          </cell>
        </row>
        <row r="4025">
          <cell r="M4025" t="str">
            <v>รามราช</v>
          </cell>
        </row>
        <row r="4026">
          <cell r="M4026" t="str">
            <v>หนองเทา</v>
          </cell>
        </row>
        <row r="4027">
          <cell r="M4027" t="str">
            <v>บ้านแพง</v>
          </cell>
        </row>
        <row r="4028">
          <cell r="M4028" t="str">
            <v>ไผ่ล้อม</v>
          </cell>
        </row>
        <row r="4029">
          <cell r="M4029" t="str">
            <v>โพนทอง</v>
          </cell>
        </row>
        <row r="4030">
          <cell r="M4030" t="str">
            <v>หนองแวง</v>
          </cell>
        </row>
        <row r="4031">
          <cell r="M4031" t="str">
            <v>นางัว</v>
          </cell>
        </row>
        <row r="4032">
          <cell r="M4032" t="str">
            <v>นาเข</v>
          </cell>
        </row>
        <row r="4033">
          <cell r="M4033" t="str">
            <v>ธาตุพนม</v>
          </cell>
        </row>
        <row r="4034">
          <cell r="M4034" t="str">
            <v>ฝั่งแดง</v>
          </cell>
        </row>
        <row r="4035">
          <cell r="M4035" t="str">
            <v>โพนแพง</v>
          </cell>
        </row>
        <row r="4036">
          <cell r="M4036" t="str">
            <v>พระกลางทุ่ง</v>
          </cell>
        </row>
        <row r="4037">
          <cell r="M4037" t="str">
            <v>นาถ่อน</v>
          </cell>
        </row>
        <row r="4038">
          <cell r="M4038" t="str">
            <v>แสนพัน</v>
          </cell>
        </row>
        <row r="4039">
          <cell r="M4039" t="str">
            <v>ดอนนางหงส์</v>
          </cell>
        </row>
        <row r="4040">
          <cell r="M4040" t="str">
            <v>น้ำก่ำ</v>
          </cell>
        </row>
        <row r="4041">
          <cell r="M4041" t="str">
            <v>อุ่มเหม้า</v>
          </cell>
        </row>
        <row r="4042">
          <cell r="M4042" t="str">
            <v>นาหนาด</v>
          </cell>
        </row>
        <row r="4043">
          <cell r="M4043" t="str">
            <v>กุดฉิม</v>
          </cell>
        </row>
        <row r="4044">
          <cell r="M4044" t="str">
            <v>ธาตุพนมเหนือ</v>
          </cell>
        </row>
        <row r="4045">
          <cell r="M4045" t="str">
            <v>เรณู</v>
          </cell>
        </row>
        <row r="4046">
          <cell r="M4046" t="str">
            <v>โพนทอง</v>
          </cell>
        </row>
        <row r="4047">
          <cell r="M4047" t="str">
            <v>ท่าลาด</v>
          </cell>
        </row>
        <row r="4048">
          <cell r="M4048" t="str">
            <v>นางาม</v>
          </cell>
        </row>
        <row r="4049">
          <cell r="M4049" t="str">
            <v>โคกหินแฮ่</v>
          </cell>
        </row>
        <row r="4050">
          <cell r="M4050" t="str">
            <v>หนองย่างชิ้น</v>
          </cell>
        </row>
        <row r="4051">
          <cell r="M4051" t="str">
            <v>เรณูใต้</v>
          </cell>
        </row>
        <row r="4052">
          <cell r="M4052" t="str">
            <v>นาขาม</v>
          </cell>
        </row>
        <row r="4053">
          <cell r="M4053" t="str">
            <v>นาแก</v>
          </cell>
        </row>
        <row r="4054">
          <cell r="M4054" t="str">
            <v>พระซอง</v>
          </cell>
        </row>
        <row r="4055">
          <cell r="M4055" t="str">
            <v>หนองสังข์</v>
          </cell>
        </row>
        <row r="4056">
          <cell r="M4056" t="str">
            <v>นาคู่</v>
          </cell>
        </row>
        <row r="4057">
          <cell r="M4057" t="str">
            <v>พิมาน</v>
          </cell>
        </row>
        <row r="4058">
          <cell r="M4058" t="str">
            <v>พุ่มแก</v>
          </cell>
        </row>
        <row r="4059">
          <cell r="M4059" t="str">
            <v>ก้านเหลือง</v>
          </cell>
        </row>
        <row r="4060">
          <cell r="M4060" t="str">
            <v>หนองบ่อ</v>
          </cell>
        </row>
        <row r="4061">
          <cell r="M4061" t="str">
            <v>นาเลียง</v>
          </cell>
        </row>
        <row r="4062">
          <cell r="M4062" t="str">
            <v>บ้านแก้ง</v>
          </cell>
        </row>
        <row r="4063">
          <cell r="M4063" t="str">
            <v>คำพี้</v>
          </cell>
        </row>
        <row r="4064">
          <cell r="M4064" t="str">
            <v>สีชมพู</v>
          </cell>
        </row>
        <row r="4065">
          <cell r="M4065" t="str">
            <v>ศรีสงคราม</v>
          </cell>
        </row>
        <row r="4066">
          <cell r="M4066" t="str">
            <v>นาเดื่อ</v>
          </cell>
        </row>
        <row r="4067">
          <cell r="M4067" t="str">
            <v>บ้านเอื้อง</v>
          </cell>
        </row>
        <row r="4068">
          <cell r="M4068" t="str">
            <v>สามผง</v>
          </cell>
        </row>
        <row r="4069">
          <cell r="M4069" t="str">
            <v>ท่าบ่อสงคราม</v>
          </cell>
        </row>
        <row r="4070">
          <cell r="M4070" t="str">
            <v>บ้านข่า</v>
          </cell>
        </row>
        <row r="4071">
          <cell r="M4071" t="str">
            <v>นาคำ</v>
          </cell>
        </row>
        <row r="4072">
          <cell r="M4072" t="str">
            <v>โพนสว่าง</v>
          </cell>
        </row>
        <row r="4073">
          <cell r="M4073" t="str">
            <v>หาดแพง</v>
          </cell>
        </row>
        <row r="4074">
          <cell r="M4074" t="str">
            <v>นาหว้า</v>
          </cell>
        </row>
        <row r="4075">
          <cell r="M4075" t="str">
            <v>นางัว</v>
          </cell>
        </row>
        <row r="4076">
          <cell r="M4076" t="str">
            <v>บ้านเสียว</v>
          </cell>
        </row>
        <row r="4077">
          <cell r="M4077" t="str">
            <v>นาคูณใหญ่</v>
          </cell>
        </row>
        <row r="4078">
          <cell r="M4078" t="str">
            <v>เหล่าพัฒนา</v>
          </cell>
        </row>
        <row r="4079">
          <cell r="M4079" t="str">
            <v>ท่าเรือ</v>
          </cell>
        </row>
        <row r="4080">
          <cell r="M4080" t="str">
            <v>โพนสวรรค์</v>
          </cell>
        </row>
        <row r="4081">
          <cell r="M4081" t="str">
            <v>นาหัวบ่อ</v>
          </cell>
        </row>
        <row r="4082">
          <cell r="M4082" t="str">
            <v>นาขมิ้น</v>
          </cell>
        </row>
        <row r="4083">
          <cell r="M4083" t="str">
            <v>โพนบก</v>
          </cell>
        </row>
        <row r="4084">
          <cell r="M4084" t="str">
            <v>บ้านค้อ</v>
          </cell>
        </row>
        <row r="4085">
          <cell r="M4085" t="str">
            <v>โพนจาน</v>
          </cell>
        </row>
        <row r="4086">
          <cell r="M4086" t="str">
            <v>นาใน</v>
          </cell>
        </row>
        <row r="4087">
          <cell r="M4087" t="str">
            <v>นาทม</v>
          </cell>
        </row>
        <row r="4088">
          <cell r="M4088" t="str">
            <v>หนองซน</v>
          </cell>
        </row>
        <row r="4089">
          <cell r="M4089" t="str">
            <v>ดอนเตย</v>
          </cell>
        </row>
        <row r="4090">
          <cell r="M4090" t="str">
            <v>วังยาง</v>
          </cell>
        </row>
        <row r="4091">
          <cell r="M4091" t="str">
            <v>โคกสี</v>
          </cell>
        </row>
        <row r="4092">
          <cell r="M4092" t="str">
            <v>ยอดชาด</v>
          </cell>
        </row>
        <row r="4093">
          <cell r="M4093" t="str">
            <v>หนองโพธิ์</v>
          </cell>
        </row>
        <row r="4094">
          <cell r="M4094" t="str">
            <v>มุกดาหาร</v>
          </cell>
        </row>
        <row r="4095">
          <cell r="M4095" t="str">
            <v>ศรีบุญเรือง</v>
          </cell>
        </row>
        <row r="4096">
          <cell r="M4096" t="str">
            <v>บ้านโคก</v>
          </cell>
        </row>
        <row r="4097">
          <cell r="M4097" t="str">
            <v>บางทรายใหญ่</v>
          </cell>
        </row>
        <row r="4098">
          <cell r="M4098" t="str">
            <v>โพนทราย</v>
          </cell>
        </row>
        <row r="4099">
          <cell r="M4099" t="str">
            <v>ผึ่งแดด</v>
          </cell>
        </row>
        <row r="4100">
          <cell r="M4100" t="str">
            <v>นาโสก</v>
          </cell>
        </row>
        <row r="4101">
          <cell r="M4101" t="str">
            <v>นาสีนวน</v>
          </cell>
        </row>
        <row r="4102">
          <cell r="M4102" t="str">
            <v>คำป่าหลาย</v>
          </cell>
        </row>
        <row r="4103">
          <cell r="M4103" t="str">
            <v>คำอาฮวน</v>
          </cell>
        </row>
        <row r="4104">
          <cell r="M4104" t="str">
            <v>ดงเย็น</v>
          </cell>
        </row>
        <row r="4105">
          <cell r="M4105" t="str">
            <v>ดงมอน</v>
          </cell>
        </row>
        <row r="4106">
          <cell r="M4106" t="str">
            <v>กุดแข้</v>
          </cell>
        </row>
        <row r="4107">
          <cell r="M4107" t="str">
            <v>นิคมคำสร้อย</v>
          </cell>
        </row>
        <row r="4108">
          <cell r="M4108" t="str">
            <v>นากอก</v>
          </cell>
        </row>
        <row r="4109">
          <cell r="M4109" t="str">
            <v>หนองแวง</v>
          </cell>
        </row>
        <row r="4110">
          <cell r="M4110" t="str">
            <v>กกแดง</v>
          </cell>
        </row>
        <row r="4111">
          <cell r="M4111" t="str">
            <v>นาอุดม</v>
          </cell>
        </row>
        <row r="4112">
          <cell r="M4112" t="str">
            <v>โชคชัย</v>
          </cell>
        </row>
        <row r="4113">
          <cell r="M4113" t="str">
            <v>ร่มเกล้า</v>
          </cell>
        </row>
        <row r="4114">
          <cell r="M4114" t="str">
            <v>ดอนตาล</v>
          </cell>
        </row>
        <row r="4115">
          <cell r="M4115" t="str">
            <v>โพธิ์ไทร</v>
          </cell>
        </row>
        <row r="4116">
          <cell r="M4116" t="str">
            <v>ป่าไร่</v>
          </cell>
        </row>
        <row r="4117">
          <cell r="M4117" t="str">
            <v>เหล่าหมี</v>
          </cell>
        </row>
        <row r="4118">
          <cell r="M4118" t="str">
            <v>บ้านบาก</v>
          </cell>
        </row>
        <row r="4119">
          <cell r="M4119" t="str">
            <v>นาสะเม็ง</v>
          </cell>
        </row>
        <row r="4120">
          <cell r="M4120" t="str">
            <v>บ้านแก้ง</v>
          </cell>
        </row>
        <row r="4121">
          <cell r="M4121" t="str">
            <v>ดงหลวง</v>
          </cell>
        </row>
        <row r="4122">
          <cell r="M4122" t="str">
            <v>หนองบัว</v>
          </cell>
        </row>
        <row r="4123">
          <cell r="M4123" t="str">
            <v>กกตูม</v>
          </cell>
        </row>
        <row r="4124">
          <cell r="M4124" t="str">
            <v>หนองแคน</v>
          </cell>
        </row>
        <row r="4125">
          <cell r="M4125" t="str">
            <v>ชะโนดน้อย</v>
          </cell>
        </row>
        <row r="4126">
          <cell r="M4126" t="str">
            <v>พังแดง</v>
          </cell>
        </row>
        <row r="4127">
          <cell r="M4127" t="str">
            <v>บ้านซ่ง</v>
          </cell>
        </row>
        <row r="4128">
          <cell r="M4128" t="str">
            <v>คำชะอี</v>
          </cell>
        </row>
        <row r="4129">
          <cell r="M4129" t="str">
            <v>หนองเอี่ยน</v>
          </cell>
        </row>
        <row r="4130">
          <cell r="M4130" t="str">
            <v>บ้านค้อ</v>
          </cell>
        </row>
        <row r="4131">
          <cell r="M4131" t="str">
            <v>บ้านเหล่า</v>
          </cell>
        </row>
        <row r="4132">
          <cell r="M4132" t="str">
            <v>โพนงาม</v>
          </cell>
        </row>
        <row r="4133">
          <cell r="M4133" t="str">
            <v>เหล่าสร้างถ่อ</v>
          </cell>
        </row>
        <row r="4134">
          <cell r="M4134" t="str">
            <v>คำบก</v>
          </cell>
        </row>
        <row r="4135">
          <cell r="M4135" t="str">
            <v>น้ำเที่ยง</v>
          </cell>
        </row>
        <row r="4136">
          <cell r="M4136" t="str">
            <v>หว้านใหญ่</v>
          </cell>
        </row>
        <row r="4137">
          <cell r="M4137" t="str">
            <v>ป่งขาม</v>
          </cell>
        </row>
        <row r="4138">
          <cell r="M4138" t="str">
            <v>บางทรายน้อย</v>
          </cell>
        </row>
        <row r="4139">
          <cell r="M4139" t="str">
            <v>ชะโนด</v>
          </cell>
        </row>
        <row r="4140">
          <cell r="M4140" t="str">
            <v>ดงหมู</v>
          </cell>
        </row>
        <row r="4141">
          <cell r="M4141" t="str">
            <v>หนองสูง</v>
          </cell>
        </row>
        <row r="4142">
          <cell r="M4142" t="str">
            <v>โนนยาง</v>
          </cell>
        </row>
        <row r="4143">
          <cell r="M4143" t="str">
            <v>ภูวง</v>
          </cell>
        </row>
        <row r="4144">
          <cell r="M4144" t="str">
            <v>บ้านเป้า</v>
          </cell>
        </row>
        <row r="4145">
          <cell r="M4145" t="str">
            <v>หนองสูงใต้</v>
          </cell>
        </row>
        <row r="4146">
          <cell r="M4146" t="str">
            <v>หนองสูงเหนือ</v>
          </cell>
        </row>
        <row r="4147">
          <cell r="M4147" t="str">
            <v>ศรีภูมิ</v>
          </cell>
        </row>
        <row r="4148">
          <cell r="M4148" t="str">
            <v>พระสิงห์</v>
          </cell>
        </row>
        <row r="4149">
          <cell r="M4149" t="str">
            <v>หายยา</v>
          </cell>
        </row>
        <row r="4150">
          <cell r="M4150" t="str">
            <v>ช้างม่อย</v>
          </cell>
        </row>
        <row r="4151">
          <cell r="M4151" t="str">
            <v>ช้างคลาน</v>
          </cell>
        </row>
        <row r="4152">
          <cell r="M4152" t="str">
            <v>วัดเกต</v>
          </cell>
        </row>
        <row r="4153">
          <cell r="M4153" t="str">
            <v>ช้างเผือก</v>
          </cell>
        </row>
        <row r="4154">
          <cell r="M4154" t="str">
            <v>สุเทพ</v>
          </cell>
        </row>
        <row r="4155">
          <cell r="M4155" t="str">
            <v>แม่เหียะ</v>
          </cell>
        </row>
        <row r="4156">
          <cell r="M4156" t="str">
            <v>ป่าแดด</v>
          </cell>
        </row>
        <row r="4157">
          <cell r="M4157" t="str">
            <v>หนองหอย</v>
          </cell>
        </row>
        <row r="4158">
          <cell r="M4158" t="str">
            <v>ท่าศาลา</v>
          </cell>
        </row>
        <row r="4159">
          <cell r="M4159" t="str">
            <v>หนองป่าครั่ง</v>
          </cell>
        </row>
        <row r="4160">
          <cell r="M4160" t="str">
            <v>ฟ้าฮ่าม</v>
          </cell>
        </row>
        <row r="4161">
          <cell r="M4161" t="str">
            <v>ป่าตัน</v>
          </cell>
        </row>
        <row r="4162">
          <cell r="M4162" t="str">
            <v>สันผีเสื้อ</v>
          </cell>
        </row>
        <row r="4163">
          <cell r="M4163" t="str">
            <v>บ้านหลวง</v>
          </cell>
        </row>
        <row r="4164">
          <cell r="M4164" t="str">
            <v>ข่วงเปา</v>
          </cell>
        </row>
        <row r="4165">
          <cell r="M4165" t="str">
            <v>สบเตี๊ยะ</v>
          </cell>
        </row>
        <row r="4166">
          <cell r="M4166" t="str">
            <v>บ้านแปะ</v>
          </cell>
        </row>
        <row r="4167">
          <cell r="M4167" t="str">
            <v>ดอยแก้ว</v>
          </cell>
        </row>
        <row r="4168">
          <cell r="M4168" t="str">
            <v>แม่สอย</v>
          </cell>
        </row>
        <row r="4169">
          <cell r="M4169" t="str">
            <v>ช่างเคิ่ง</v>
          </cell>
        </row>
        <row r="4170">
          <cell r="M4170" t="str">
            <v>ท่าผา</v>
          </cell>
        </row>
        <row r="4171">
          <cell r="M4171" t="str">
            <v>บ้านทับ</v>
          </cell>
        </row>
        <row r="4172">
          <cell r="M4172" t="str">
            <v>แม่ศึก</v>
          </cell>
        </row>
        <row r="4173">
          <cell r="M4173" t="str">
            <v>แม่นาจร</v>
          </cell>
        </row>
        <row r="4174">
          <cell r="M4174" t="str">
            <v>ปางหินฝน</v>
          </cell>
        </row>
        <row r="4175">
          <cell r="M4175" t="str">
            <v>กองแขก</v>
          </cell>
        </row>
        <row r="4176">
          <cell r="M4176" t="str">
            <v>เชียงดาว</v>
          </cell>
        </row>
        <row r="4177">
          <cell r="M4177" t="str">
            <v>เมืองนะ</v>
          </cell>
        </row>
        <row r="4178">
          <cell r="M4178" t="str">
            <v>เมืองงาย</v>
          </cell>
        </row>
        <row r="4179">
          <cell r="M4179" t="str">
            <v>แม่นะ</v>
          </cell>
        </row>
        <row r="4180">
          <cell r="M4180" t="str">
            <v>เมืองคอง</v>
          </cell>
        </row>
        <row r="4181">
          <cell r="M4181" t="str">
            <v>ปิงโค้ง</v>
          </cell>
        </row>
        <row r="4182">
          <cell r="M4182" t="str">
            <v>ทุ่งข้าวพวง</v>
          </cell>
        </row>
        <row r="4183">
          <cell r="M4183" t="str">
            <v>เชิงดอย</v>
          </cell>
        </row>
        <row r="4184">
          <cell r="M4184" t="str">
            <v>สันปูเลย</v>
          </cell>
        </row>
        <row r="4185">
          <cell r="M4185" t="str">
            <v>ลวงเหนือ</v>
          </cell>
        </row>
        <row r="4186">
          <cell r="M4186" t="str">
            <v>ป่าป้อง</v>
          </cell>
        </row>
        <row r="4187">
          <cell r="M4187" t="str">
            <v>สง่าบ้าน</v>
          </cell>
        </row>
        <row r="4188">
          <cell r="M4188" t="str">
            <v>ป่าลาน</v>
          </cell>
        </row>
        <row r="4189">
          <cell r="M4189" t="str">
            <v>ตลาดขวัญ</v>
          </cell>
        </row>
        <row r="4190">
          <cell r="M4190" t="str">
            <v>สำราญราษฎร์</v>
          </cell>
        </row>
        <row r="4191">
          <cell r="M4191" t="str">
            <v>แม่คือ</v>
          </cell>
        </row>
        <row r="4192">
          <cell r="M4192" t="str">
            <v>ตลาดใหญ่</v>
          </cell>
        </row>
        <row r="4193">
          <cell r="M4193" t="str">
            <v>แม่ฮ้อยเงิน</v>
          </cell>
        </row>
        <row r="4194">
          <cell r="M4194" t="str">
            <v>แม่โป่ง</v>
          </cell>
        </row>
        <row r="4195">
          <cell r="M4195" t="str">
            <v>ป่าเมี่ยง</v>
          </cell>
        </row>
        <row r="4196">
          <cell r="M4196" t="str">
            <v>เทพเสด็จ</v>
          </cell>
        </row>
        <row r="4197">
          <cell r="M4197" t="str">
            <v>สันมหาพน</v>
          </cell>
        </row>
        <row r="4198">
          <cell r="M4198" t="str">
            <v>แม่แตง</v>
          </cell>
        </row>
        <row r="4199">
          <cell r="M4199" t="str">
            <v>ขี้เหล็ก</v>
          </cell>
        </row>
        <row r="4200">
          <cell r="M4200" t="str">
            <v>ช่อแล</v>
          </cell>
        </row>
        <row r="4201">
          <cell r="M4201" t="str">
            <v>แม่หอพระ</v>
          </cell>
        </row>
        <row r="4202">
          <cell r="M4202" t="str">
            <v>สบเปิง</v>
          </cell>
        </row>
        <row r="4203">
          <cell r="M4203" t="str">
            <v>บ้านเป้า</v>
          </cell>
        </row>
        <row r="4204">
          <cell r="M4204" t="str">
            <v>สันป่ายาง</v>
          </cell>
        </row>
        <row r="4205">
          <cell r="M4205" t="str">
            <v>ป่าแป๋</v>
          </cell>
        </row>
        <row r="4206">
          <cell r="M4206" t="str">
            <v>เมืองก๋าย</v>
          </cell>
        </row>
        <row r="4207">
          <cell r="M4207" t="str">
            <v>บ้านช้าง</v>
          </cell>
        </row>
        <row r="4208">
          <cell r="M4208" t="str">
            <v>กื้ดช้าง</v>
          </cell>
        </row>
        <row r="4209">
          <cell r="M4209" t="str">
            <v>อินทขิล</v>
          </cell>
        </row>
        <row r="4210">
          <cell r="M4210" t="str">
            <v>สมก๋าย</v>
          </cell>
        </row>
        <row r="4211">
          <cell r="M4211" t="str">
            <v>ริมใต้</v>
          </cell>
        </row>
        <row r="4212">
          <cell r="M4212" t="str">
            <v>ริมเหนือ</v>
          </cell>
        </row>
        <row r="4213">
          <cell r="M4213" t="str">
            <v>สันโป่ง</v>
          </cell>
        </row>
        <row r="4214">
          <cell r="M4214" t="str">
            <v>ขี้เหล็ก</v>
          </cell>
        </row>
        <row r="4215">
          <cell r="M4215" t="str">
            <v>สะลวง</v>
          </cell>
        </row>
        <row r="4216">
          <cell r="M4216" t="str">
            <v>ห้วยทราย</v>
          </cell>
        </row>
        <row r="4217">
          <cell r="M4217" t="str">
            <v>แม่แรม</v>
          </cell>
        </row>
        <row r="4218">
          <cell r="M4218" t="str">
            <v>โป่งแยง</v>
          </cell>
        </row>
        <row r="4219">
          <cell r="M4219" t="str">
            <v>แม่สา</v>
          </cell>
        </row>
        <row r="4220">
          <cell r="M4220" t="str">
            <v>ดอนแก้ว</v>
          </cell>
        </row>
        <row r="4221">
          <cell r="M4221" t="str">
            <v>เหมืองแก้ว</v>
          </cell>
        </row>
        <row r="4222">
          <cell r="M4222" t="str">
            <v>สะเมิงใต้</v>
          </cell>
        </row>
        <row r="4223">
          <cell r="M4223" t="str">
            <v>สะเมิงเหนือ</v>
          </cell>
        </row>
        <row r="4224">
          <cell r="M4224" t="str">
            <v>แม่สาบ</v>
          </cell>
        </row>
        <row r="4225">
          <cell r="M4225" t="str">
            <v>บ่อแก้ว</v>
          </cell>
        </row>
        <row r="4226">
          <cell r="M4226" t="str">
            <v>ยั้งเมิน</v>
          </cell>
        </row>
        <row r="4227">
          <cell r="M4227" t="str">
            <v>เวียง</v>
          </cell>
        </row>
        <row r="4228">
          <cell r="M4228" t="str">
            <v>ม่อนปิ่น</v>
          </cell>
        </row>
        <row r="4229">
          <cell r="M4229" t="str">
            <v>แม่งอน</v>
          </cell>
        </row>
        <row r="4230">
          <cell r="M4230" t="str">
            <v>แม่สูน</v>
          </cell>
        </row>
        <row r="4231">
          <cell r="M4231" t="str">
            <v>สันทราย</v>
          </cell>
        </row>
        <row r="4232">
          <cell r="M4232" t="str">
            <v>แม่คะ</v>
          </cell>
        </row>
        <row r="4233">
          <cell r="M4233" t="str">
            <v>แม่ข่า</v>
          </cell>
        </row>
        <row r="4234">
          <cell r="M4234" t="str">
            <v>โป่งน้ำร้อน</v>
          </cell>
        </row>
        <row r="4235">
          <cell r="M4235" t="str">
            <v>แม่อาย</v>
          </cell>
        </row>
        <row r="4236">
          <cell r="M4236" t="str">
            <v>แม่สาว</v>
          </cell>
        </row>
        <row r="4237">
          <cell r="M4237" t="str">
            <v>สันต้นหมื้อ</v>
          </cell>
        </row>
        <row r="4238">
          <cell r="M4238" t="str">
            <v>แม่นาวาง</v>
          </cell>
        </row>
        <row r="4239">
          <cell r="M4239" t="str">
            <v>ท่าตอน</v>
          </cell>
        </row>
        <row r="4240">
          <cell r="M4240" t="str">
            <v>บ้านหลวง</v>
          </cell>
        </row>
        <row r="4241">
          <cell r="M4241" t="str">
            <v>มะลิกา</v>
          </cell>
        </row>
        <row r="4242">
          <cell r="M4242" t="str">
            <v>เวียง</v>
          </cell>
        </row>
        <row r="4243">
          <cell r="M4243" t="str">
            <v>ทุ่งหลวง</v>
          </cell>
        </row>
        <row r="4244">
          <cell r="M4244" t="str">
            <v>ป่าตุ้ม</v>
          </cell>
        </row>
        <row r="4245">
          <cell r="M4245" t="str">
            <v>ป่าไหน่</v>
          </cell>
        </row>
        <row r="4246">
          <cell r="M4246" t="str">
            <v>สันทราย</v>
          </cell>
        </row>
        <row r="4247">
          <cell r="M4247" t="str">
            <v>บ้านโป่ง</v>
          </cell>
        </row>
        <row r="4248">
          <cell r="M4248" t="str">
            <v>น้ำแพร่</v>
          </cell>
        </row>
        <row r="4249">
          <cell r="M4249" t="str">
            <v>เขื่อนผาก</v>
          </cell>
        </row>
        <row r="4250">
          <cell r="M4250" t="str">
            <v>แม่แวน</v>
          </cell>
        </row>
        <row r="4251">
          <cell r="M4251" t="str">
            <v>แม่ปั๋ง</v>
          </cell>
        </row>
        <row r="4252">
          <cell r="M4252" t="str">
            <v>โหล่งขอด</v>
          </cell>
        </row>
        <row r="4253">
          <cell r="M4253" t="str">
            <v>ยุหว่า</v>
          </cell>
        </row>
        <row r="4254">
          <cell r="M4254" t="str">
            <v>สันกลาง</v>
          </cell>
        </row>
        <row r="4255">
          <cell r="M4255" t="str">
            <v>ท่าวังพร้าว</v>
          </cell>
        </row>
        <row r="4256">
          <cell r="M4256" t="str">
            <v>มะขามหลวง</v>
          </cell>
        </row>
        <row r="4257">
          <cell r="M4257" t="str">
            <v>แม่ก๊า</v>
          </cell>
        </row>
        <row r="4258">
          <cell r="M4258" t="str">
            <v>บ้านแม</v>
          </cell>
        </row>
        <row r="4259">
          <cell r="M4259" t="str">
            <v>บ้านกลาง</v>
          </cell>
        </row>
        <row r="4260">
          <cell r="M4260" t="str">
            <v>ทุ่งสะโตก</v>
          </cell>
        </row>
        <row r="4261">
          <cell r="M4261" t="str">
            <v>ทุ่งต้อม</v>
          </cell>
        </row>
        <row r="4262">
          <cell r="M4262" t="str">
            <v>น้ำบ่อหลวง</v>
          </cell>
        </row>
        <row r="4263">
          <cell r="M4263" t="str">
            <v>มะขุนหวาน</v>
          </cell>
        </row>
        <row r="4264">
          <cell r="M4264" t="str">
            <v>สันกำแพง</v>
          </cell>
        </row>
        <row r="4265">
          <cell r="M4265" t="str">
            <v>ทรายมูล</v>
          </cell>
        </row>
        <row r="4266">
          <cell r="M4266" t="str">
            <v>ร้องวัวแดง</v>
          </cell>
        </row>
        <row r="4267">
          <cell r="M4267" t="str">
            <v>บวกค้าง</v>
          </cell>
        </row>
        <row r="4268">
          <cell r="M4268" t="str">
            <v>แช่ช้าง</v>
          </cell>
        </row>
        <row r="4269">
          <cell r="M4269" t="str">
            <v>ออนใต้</v>
          </cell>
        </row>
        <row r="4270">
          <cell r="M4270" t="str">
            <v>แม่ปูคา</v>
          </cell>
        </row>
        <row r="4271">
          <cell r="M4271" t="str">
            <v>ห้วยทราย</v>
          </cell>
        </row>
        <row r="4272">
          <cell r="M4272" t="str">
            <v>ต้นเปา</v>
          </cell>
        </row>
        <row r="4273">
          <cell r="M4273" t="str">
            <v>สันกลาง</v>
          </cell>
        </row>
        <row r="4274">
          <cell r="M4274" t="str">
            <v>สันทรายหลวง</v>
          </cell>
        </row>
        <row r="4275">
          <cell r="M4275" t="str">
            <v>สันทรายน้อย</v>
          </cell>
        </row>
        <row r="4276">
          <cell r="M4276" t="str">
            <v>สันพระเนตร</v>
          </cell>
        </row>
        <row r="4277">
          <cell r="M4277" t="str">
            <v>สันนาเม็ง</v>
          </cell>
        </row>
        <row r="4278">
          <cell r="M4278" t="str">
            <v>สันป่าเปา</v>
          </cell>
        </row>
        <row r="4279">
          <cell r="M4279" t="str">
            <v>หนองแหย่ง</v>
          </cell>
        </row>
        <row r="4280">
          <cell r="M4280" t="str">
            <v>หนองจ๊อม</v>
          </cell>
        </row>
        <row r="4281">
          <cell r="M4281" t="str">
            <v>หนองหาร</v>
          </cell>
        </row>
        <row r="4282">
          <cell r="M4282" t="str">
            <v>แม่แฝก</v>
          </cell>
        </row>
        <row r="4283">
          <cell r="M4283" t="str">
            <v>แม่แฝกใหม่</v>
          </cell>
        </row>
        <row r="4284">
          <cell r="M4284" t="str">
            <v>เมืองเล็น</v>
          </cell>
        </row>
        <row r="4285">
          <cell r="M4285" t="str">
            <v>ป่าไผ่</v>
          </cell>
        </row>
        <row r="4286">
          <cell r="M4286" t="str">
            <v>หางดง</v>
          </cell>
        </row>
        <row r="4287">
          <cell r="M4287" t="str">
            <v>หนองแก๋ว</v>
          </cell>
        </row>
        <row r="4288">
          <cell r="M4288" t="str">
            <v>หารแก้ว</v>
          </cell>
        </row>
        <row r="4289">
          <cell r="M4289" t="str">
            <v>หนองตอง</v>
          </cell>
        </row>
        <row r="4290">
          <cell r="M4290" t="str">
            <v>ขุนคง</v>
          </cell>
        </row>
        <row r="4291">
          <cell r="M4291" t="str">
            <v>สบแม่ข่า</v>
          </cell>
        </row>
        <row r="4292">
          <cell r="M4292" t="str">
            <v>บ้านแหวน</v>
          </cell>
        </row>
        <row r="4293">
          <cell r="M4293" t="str">
            <v>สันผักหวาน</v>
          </cell>
        </row>
        <row r="4294">
          <cell r="M4294" t="str">
            <v>หนองควาย</v>
          </cell>
        </row>
        <row r="4295">
          <cell r="M4295" t="str">
            <v>บ้านปง</v>
          </cell>
        </row>
        <row r="4296">
          <cell r="M4296" t="str">
            <v>น้ำแพร่</v>
          </cell>
        </row>
        <row r="4297">
          <cell r="M4297" t="str">
            <v>หางดง</v>
          </cell>
        </row>
        <row r="4298">
          <cell r="M4298" t="str">
            <v>ฮอด</v>
          </cell>
        </row>
        <row r="4299">
          <cell r="M4299" t="str">
            <v>บ้านตาล</v>
          </cell>
        </row>
        <row r="4300">
          <cell r="M4300" t="str">
            <v>บ่อหลวง</v>
          </cell>
        </row>
        <row r="4301">
          <cell r="M4301" t="str">
            <v>บ่อสลี</v>
          </cell>
        </row>
        <row r="4302">
          <cell r="M4302" t="str">
            <v>นาคอเรือ</v>
          </cell>
        </row>
        <row r="4303">
          <cell r="M4303" t="str">
            <v>ดอยเต่า</v>
          </cell>
        </row>
        <row r="4304">
          <cell r="M4304" t="str">
            <v>ท่าเดื่อ</v>
          </cell>
        </row>
        <row r="4305">
          <cell r="M4305" t="str">
            <v>มืดกา</v>
          </cell>
        </row>
        <row r="4306">
          <cell r="M4306" t="str">
            <v>บ้านแอ่น</v>
          </cell>
        </row>
        <row r="4307">
          <cell r="M4307" t="str">
            <v>บงตัน</v>
          </cell>
        </row>
        <row r="4308">
          <cell r="M4308" t="str">
            <v>โปงทุ่ง</v>
          </cell>
        </row>
        <row r="4309">
          <cell r="M4309" t="str">
            <v>อมก๋อย</v>
          </cell>
        </row>
        <row r="4310">
          <cell r="M4310" t="str">
            <v>ยางเปียง</v>
          </cell>
        </row>
        <row r="4311">
          <cell r="M4311" t="str">
            <v>แม่ตื่น</v>
          </cell>
        </row>
        <row r="4312">
          <cell r="M4312" t="str">
            <v>ม่อนจอง</v>
          </cell>
        </row>
        <row r="4313">
          <cell r="M4313" t="str">
            <v>สบโขง</v>
          </cell>
        </row>
        <row r="4314">
          <cell r="M4314" t="str">
            <v>นาเกียน</v>
          </cell>
        </row>
        <row r="4315">
          <cell r="M4315" t="str">
            <v>ยางเนิ้ง</v>
          </cell>
        </row>
        <row r="4316">
          <cell r="M4316" t="str">
            <v>สารภี</v>
          </cell>
        </row>
        <row r="4317">
          <cell r="M4317" t="str">
            <v>ชมภู</v>
          </cell>
        </row>
        <row r="4318">
          <cell r="M4318" t="str">
            <v>ไชยสถาน</v>
          </cell>
        </row>
        <row r="4319">
          <cell r="M4319" t="str">
            <v>ขัวมุง</v>
          </cell>
        </row>
        <row r="4320">
          <cell r="M4320" t="str">
            <v>หนองแฝก</v>
          </cell>
        </row>
        <row r="4321">
          <cell r="M4321" t="str">
            <v>หนองผึ้ง</v>
          </cell>
        </row>
        <row r="4322">
          <cell r="M4322" t="str">
            <v>ท่ากว้าง</v>
          </cell>
        </row>
        <row r="4323">
          <cell r="M4323" t="str">
            <v>ดอนแก้ว</v>
          </cell>
        </row>
        <row r="4324">
          <cell r="M4324" t="str">
            <v>ท่าวังตาล</v>
          </cell>
        </row>
        <row r="4325">
          <cell r="M4325" t="str">
            <v>สันทราย</v>
          </cell>
        </row>
        <row r="4326">
          <cell r="M4326" t="str">
            <v>ป่าบง</v>
          </cell>
        </row>
        <row r="4327">
          <cell r="M4327" t="str">
            <v>เมืองแหง</v>
          </cell>
        </row>
        <row r="4328">
          <cell r="M4328" t="str">
            <v>เปียงหลวง</v>
          </cell>
        </row>
        <row r="4329">
          <cell r="M4329" t="str">
            <v>แสนไห</v>
          </cell>
        </row>
        <row r="4330">
          <cell r="M4330" t="str">
            <v>ปงตำ</v>
          </cell>
        </row>
        <row r="4331">
          <cell r="M4331" t="str">
            <v>ศรีดงเย็น</v>
          </cell>
        </row>
        <row r="4332">
          <cell r="M4332" t="str">
            <v>แม่ทะลบ</v>
          </cell>
        </row>
        <row r="4333">
          <cell r="M4333" t="str">
            <v>หนองบัว</v>
          </cell>
        </row>
        <row r="4334">
          <cell r="M4334" t="str">
            <v>บ้านกาด</v>
          </cell>
        </row>
        <row r="4335">
          <cell r="M4335" t="str">
            <v>ทุ่งปี๊</v>
          </cell>
        </row>
        <row r="4336">
          <cell r="M4336" t="str">
            <v>ทุ่งรวงทอง</v>
          </cell>
        </row>
        <row r="4337">
          <cell r="M4337" t="str">
            <v>แม่วิน</v>
          </cell>
        </row>
        <row r="4338">
          <cell r="M4338" t="str">
            <v>ดอนเปา</v>
          </cell>
        </row>
        <row r="4339">
          <cell r="M4339" t="str">
            <v>ออนเหนือ</v>
          </cell>
        </row>
        <row r="4340">
          <cell r="M4340" t="str">
            <v>ออนกลาง</v>
          </cell>
        </row>
        <row r="4341">
          <cell r="M4341" t="str">
            <v>บ้านสหกรณ์</v>
          </cell>
        </row>
        <row r="4342">
          <cell r="M4342" t="str">
            <v>ห้วยแก้ว</v>
          </cell>
        </row>
        <row r="4343">
          <cell r="M4343" t="str">
            <v>แม่ทา</v>
          </cell>
        </row>
        <row r="4344">
          <cell r="M4344" t="str">
            <v>ทาเหนือ</v>
          </cell>
        </row>
        <row r="4345">
          <cell r="M4345" t="str">
            <v>ดอยหล่อ</v>
          </cell>
        </row>
        <row r="4346">
          <cell r="M4346" t="str">
            <v>สองแคว</v>
          </cell>
        </row>
        <row r="4347">
          <cell r="M4347" t="str">
            <v>ยางคราม</v>
          </cell>
        </row>
        <row r="4348">
          <cell r="M4348" t="str">
            <v>สันติสุข</v>
          </cell>
        </row>
        <row r="4349">
          <cell r="M4349" t="str">
            <v>บ้านจันทร์</v>
          </cell>
        </row>
        <row r="4350">
          <cell r="M4350" t="str">
            <v>แม่แดด</v>
          </cell>
        </row>
        <row r="4351">
          <cell r="M4351" t="str">
            <v>แจ่มหลวง</v>
          </cell>
        </row>
        <row r="4352">
          <cell r="M4352" t="str">
            <v>ในเมือง</v>
          </cell>
        </row>
        <row r="4353">
          <cell r="M4353" t="str">
            <v>เหมืองง่า</v>
          </cell>
        </row>
        <row r="4354">
          <cell r="M4354" t="str">
            <v>อุโมงค์</v>
          </cell>
        </row>
        <row r="4355">
          <cell r="M4355" t="str">
            <v>หนองช้างคืน</v>
          </cell>
        </row>
        <row r="4356">
          <cell r="M4356" t="str">
            <v>ประตูป่า</v>
          </cell>
        </row>
        <row r="4357">
          <cell r="M4357" t="str">
            <v>ริมปิง</v>
          </cell>
        </row>
        <row r="4358">
          <cell r="M4358" t="str">
            <v>ต้นธง</v>
          </cell>
        </row>
        <row r="4359">
          <cell r="M4359" t="str">
            <v>บ้านแป้น</v>
          </cell>
        </row>
        <row r="4360">
          <cell r="M4360" t="str">
            <v>เหมืองจี้</v>
          </cell>
        </row>
        <row r="4361">
          <cell r="M4361" t="str">
            <v>ป่าสัก</v>
          </cell>
        </row>
        <row r="4362">
          <cell r="M4362" t="str">
            <v>เวียงยอง</v>
          </cell>
        </row>
        <row r="4363">
          <cell r="M4363" t="str">
            <v>บ้านกลาง</v>
          </cell>
        </row>
        <row r="4364">
          <cell r="M4364" t="str">
            <v>มะเขือแจ้</v>
          </cell>
        </row>
        <row r="4365">
          <cell r="M4365" t="str">
            <v>ศรีบัวบาน</v>
          </cell>
        </row>
        <row r="4366">
          <cell r="M4366" t="str">
            <v>หนองหนาม</v>
          </cell>
        </row>
        <row r="4367">
          <cell r="M4367" t="str">
            <v>ทาปลาดุก</v>
          </cell>
        </row>
        <row r="4368">
          <cell r="M4368" t="str">
            <v>ทาสบเส้า</v>
          </cell>
        </row>
        <row r="4369">
          <cell r="M4369" t="str">
            <v>ทากาศ</v>
          </cell>
        </row>
        <row r="4370">
          <cell r="M4370" t="str">
            <v>ทาขุมเงิน</v>
          </cell>
        </row>
        <row r="4371">
          <cell r="M4371" t="str">
            <v>ทาทุ่งหลวง</v>
          </cell>
        </row>
        <row r="4372">
          <cell r="M4372" t="str">
            <v>ทาแม่ลอบ</v>
          </cell>
        </row>
        <row r="4373">
          <cell r="M4373" t="str">
            <v>บ้านโฮ่ง</v>
          </cell>
        </row>
        <row r="4374">
          <cell r="M4374" t="str">
            <v>ป่าพลู</v>
          </cell>
        </row>
        <row r="4375">
          <cell r="M4375" t="str">
            <v>เหล่ายาว</v>
          </cell>
        </row>
        <row r="4376">
          <cell r="M4376" t="str">
            <v>ศรีเตี้ย</v>
          </cell>
        </row>
        <row r="4377">
          <cell r="M4377" t="str">
            <v>หนองปลาสะวาย</v>
          </cell>
        </row>
        <row r="4378">
          <cell r="M4378" t="str">
            <v>ลี้</v>
          </cell>
        </row>
        <row r="4379">
          <cell r="M4379" t="str">
            <v>แม่ตืน</v>
          </cell>
        </row>
        <row r="4380">
          <cell r="M4380" t="str">
            <v>นาทราย</v>
          </cell>
        </row>
        <row r="4381">
          <cell r="M4381" t="str">
            <v>ดงดำ</v>
          </cell>
        </row>
        <row r="4382">
          <cell r="M4382" t="str">
            <v>ก้อ</v>
          </cell>
        </row>
        <row r="4383">
          <cell r="M4383" t="str">
            <v>แม่ลาน</v>
          </cell>
        </row>
        <row r="4384">
          <cell r="M4384" t="str">
            <v>ป่าไผ่</v>
          </cell>
        </row>
        <row r="4385">
          <cell r="M4385" t="str">
            <v>ศรีวิชัย</v>
          </cell>
        </row>
        <row r="4386">
          <cell r="M4386" t="str">
            <v>ทุ่งหัวช้าง</v>
          </cell>
        </row>
        <row r="4387">
          <cell r="M4387" t="str">
            <v>บ้านปวง</v>
          </cell>
        </row>
        <row r="4388">
          <cell r="M4388" t="str">
            <v>ตะเคียนปม</v>
          </cell>
        </row>
        <row r="4389">
          <cell r="M4389" t="str">
            <v>ปากบ่อง</v>
          </cell>
        </row>
        <row r="4390">
          <cell r="M4390" t="str">
            <v>ป่าซาง</v>
          </cell>
        </row>
        <row r="4391">
          <cell r="M4391" t="str">
            <v>แม่แรง</v>
          </cell>
        </row>
        <row r="4392">
          <cell r="M4392" t="str">
            <v>ม่วงน้อย</v>
          </cell>
        </row>
        <row r="4393">
          <cell r="M4393" t="str">
            <v>บ้านเรือน</v>
          </cell>
        </row>
        <row r="4394">
          <cell r="M4394" t="str">
            <v>มะกอก</v>
          </cell>
        </row>
        <row r="4395">
          <cell r="M4395" t="str">
            <v>ท่าตุ้ม</v>
          </cell>
        </row>
        <row r="4396">
          <cell r="M4396" t="str">
            <v>น้ำดิบ</v>
          </cell>
        </row>
        <row r="4397">
          <cell r="M4397" t="str">
            <v>นครเจดีย์</v>
          </cell>
        </row>
        <row r="4398">
          <cell r="M4398" t="str">
            <v>บ้านธิ</v>
          </cell>
        </row>
        <row r="4399">
          <cell r="M4399" t="str">
            <v>ห้วยยาบ</v>
          </cell>
        </row>
        <row r="4400">
          <cell r="M4400" t="str">
            <v>หนองล่อง</v>
          </cell>
        </row>
        <row r="4401">
          <cell r="M4401" t="str">
            <v>หนองยวง</v>
          </cell>
        </row>
        <row r="4402">
          <cell r="M4402" t="str">
            <v>วังผาง</v>
          </cell>
        </row>
        <row r="4403">
          <cell r="M4403" t="str">
            <v>เวียงเหนือ</v>
          </cell>
        </row>
        <row r="4404">
          <cell r="M4404" t="str">
            <v>หัวเวียง</v>
          </cell>
        </row>
        <row r="4405">
          <cell r="M4405" t="str">
            <v>สวนดอก</v>
          </cell>
        </row>
        <row r="4406">
          <cell r="M4406" t="str">
            <v>สบตุ๋ย</v>
          </cell>
        </row>
        <row r="4407">
          <cell r="M4407" t="str">
            <v>พระบาท</v>
          </cell>
        </row>
        <row r="4408">
          <cell r="M4408" t="str">
            <v>ชมพู</v>
          </cell>
        </row>
        <row r="4409">
          <cell r="M4409" t="str">
            <v>กล้วยแพะ</v>
          </cell>
        </row>
        <row r="4410">
          <cell r="M4410" t="str">
            <v>ปงแสนทอง</v>
          </cell>
        </row>
        <row r="4411">
          <cell r="M4411" t="str">
            <v>บ้านแลง</v>
          </cell>
        </row>
        <row r="4412">
          <cell r="M4412" t="str">
            <v>บ้านเสด็จ</v>
          </cell>
        </row>
        <row r="4413">
          <cell r="M4413" t="str">
            <v>พิชัย</v>
          </cell>
        </row>
        <row r="4414">
          <cell r="M4414" t="str">
            <v>ทุ่งฝาย</v>
          </cell>
        </row>
        <row r="4415">
          <cell r="M4415" t="str">
            <v>บ้านเอื้อม</v>
          </cell>
        </row>
        <row r="4416">
          <cell r="M4416" t="str">
            <v>บ้านเป้า</v>
          </cell>
        </row>
        <row r="4417">
          <cell r="M4417" t="str">
            <v>บ้านค่า</v>
          </cell>
        </row>
        <row r="4418">
          <cell r="M4418" t="str">
            <v>บ่อแฮ้ว</v>
          </cell>
        </row>
        <row r="4419">
          <cell r="M4419" t="str">
            <v>ต้นธงชัย</v>
          </cell>
        </row>
        <row r="4420">
          <cell r="M4420" t="str">
            <v>นิคมพัฒนา</v>
          </cell>
        </row>
        <row r="4421">
          <cell r="M4421" t="str">
            <v>บุญนาคพัฒนา</v>
          </cell>
        </row>
        <row r="4422">
          <cell r="M4422" t="str">
            <v>บ้านดง</v>
          </cell>
        </row>
        <row r="4423">
          <cell r="M4423" t="str">
            <v>นาสัก</v>
          </cell>
        </row>
        <row r="4424">
          <cell r="M4424" t="str">
            <v>จางเหนือ</v>
          </cell>
        </row>
        <row r="4425">
          <cell r="M4425" t="str">
            <v>แม่เมาะ</v>
          </cell>
        </row>
        <row r="4426">
          <cell r="M4426" t="str">
            <v>สบป้าด</v>
          </cell>
        </row>
        <row r="4427">
          <cell r="M4427" t="str">
            <v>ลำปางหลวง</v>
          </cell>
        </row>
        <row r="4428">
          <cell r="M4428" t="str">
            <v>นาแก้ว</v>
          </cell>
        </row>
        <row r="4429">
          <cell r="M4429" t="str">
            <v>ไหล่หิน</v>
          </cell>
        </row>
        <row r="4430">
          <cell r="M4430" t="str">
            <v>วังพร้าว</v>
          </cell>
        </row>
        <row r="4431">
          <cell r="M4431" t="str">
            <v>ศาลา</v>
          </cell>
        </row>
        <row r="4432">
          <cell r="M4432" t="str">
            <v>เกาะคา</v>
          </cell>
        </row>
        <row r="4433">
          <cell r="M4433" t="str">
            <v>นาแส่ง</v>
          </cell>
        </row>
        <row r="4434">
          <cell r="M4434" t="str">
            <v>ท่าผา</v>
          </cell>
        </row>
        <row r="4435">
          <cell r="M4435" t="str">
            <v>ใหม่พัฒนา</v>
          </cell>
        </row>
        <row r="4436">
          <cell r="M4436" t="str">
            <v>ทุ่งงาม</v>
          </cell>
        </row>
        <row r="4437">
          <cell r="M4437" t="str">
            <v>เสริมขวา</v>
          </cell>
        </row>
        <row r="4438">
          <cell r="M4438" t="str">
            <v>เสริมซ้าย</v>
          </cell>
        </row>
        <row r="4439">
          <cell r="M4439" t="str">
            <v>เสริมกลาง</v>
          </cell>
        </row>
        <row r="4440">
          <cell r="M4440" t="str">
            <v>หลวงเหนือ</v>
          </cell>
        </row>
        <row r="4441">
          <cell r="M4441" t="str">
            <v>หลวงใต้</v>
          </cell>
        </row>
        <row r="4442">
          <cell r="M4442" t="str">
            <v>บ้านโป่ง</v>
          </cell>
        </row>
        <row r="4443">
          <cell r="M4443" t="str">
            <v>บ้านร้อง</v>
          </cell>
        </row>
        <row r="4444">
          <cell r="M4444" t="str">
            <v>ปงเตา</v>
          </cell>
        </row>
        <row r="4445">
          <cell r="M4445" t="str">
            <v>นาแก</v>
          </cell>
        </row>
        <row r="4446">
          <cell r="M4446" t="str">
            <v>บ้านอ้อน</v>
          </cell>
        </row>
        <row r="4447">
          <cell r="M4447" t="str">
            <v>บ้านแหง</v>
          </cell>
        </row>
        <row r="4448">
          <cell r="M4448" t="str">
            <v>บ้านหวด</v>
          </cell>
        </row>
        <row r="4449">
          <cell r="M4449" t="str">
            <v>แม่ตีบ</v>
          </cell>
        </row>
        <row r="4450">
          <cell r="M4450" t="str">
            <v>แจ้ห่ม</v>
          </cell>
        </row>
        <row r="4451">
          <cell r="M4451" t="str">
            <v>บ้านสา</v>
          </cell>
        </row>
        <row r="4452">
          <cell r="M4452" t="str">
            <v>ปงดอน</v>
          </cell>
        </row>
        <row r="4453">
          <cell r="M4453" t="str">
            <v>แม่สุก</v>
          </cell>
        </row>
        <row r="4454">
          <cell r="M4454" t="str">
            <v>เมืองมาย</v>
          </cell>
        </row>
        <row r="4455">
          <cell r="M4455" t="str">
            <v>ทุ่งผึ้ง</v>
          </cell>
        </row>
        <row r="4456">
          <cell r="M4456" t="str">
            <v>วิเชตนคร</v>
          </cell>
        </row>
        <row r="4457">
          <cell r="M4457" t="str">
            <v>ทุ่งฮั้ว</v>
          </cell>
        </row>
        <row r="4458">
          <cell r="M4458" t="str">
            <v>วังเหนือ</v>
          </cell>
        </row>
        <row r="4459">
          <cell r="M4459" t="str">
            <v>วังใต้</v>
          </cell>
        </row>
        <row r="4460">
          <cell r="M4460" t="str">
            <v>ร่องเคาะ</v>
          </cell>
        </row>
        <row r="4461">
          <cell r="M4461" t="str">
            <v>วังทอง</v>
          </cell>
        </row>
        <row r="4462">
          <cell r="M4462" t="str">
            <v>วังซ้าย</v>
          </cell>
        </row>
        <row r="4463">
          <cell r="M4463" t="str">
            <v>วังแก้ว</v>
          </cell>
        </row>
        <row r="4464">
          <cell r="M4464" t="str">
            <v>วังทรายคำ</v>
          </cell>
        </row>
        <row r="4465">
          <cell r="M4465" t="str">
            <v>ล้อมแรด</v>
          </cell>
        </row>
        <row r="4466">
          <cell r="M4466" t="str">
            <v>แม่วะ</v>
          </cell>
        </row>
        <row r="4467">
          <cell r="M4467" t="str">
            <v>แม่ปะ</v>
          </cell>
        </row>
        <row r="4468">
          <cell r="M4468" t="str">
            <v>แม่มอก</v>
          </cell>
        </row>
        <row r="4469">
          <cell r="M4469" t="str">
            <v>เวียงมอก</v>
          </cell>
        </row>
        <row r="4470">
          <cell r="M4470" t="str">
            <v>นาโป่ง</v>
          </cell>
        </row>
        <row r="4471">
          <cell r="M4471" t="str">
            <v>แม่ถอด</v>
          </cell>
        </row>
        <row r="4472">
          <cell r="M4472" t="str">
            <v>เถินบุรี</v>
          </cell>
        </row>
        <row r="4473">
          <cell r="M4473" t="str">
            <v>แม่พริก</v>
          </cell>
        </row>
        <row r="4474">
          <cell r="M4474" t="str">
            <v>ผาปัง</v>
          </cell>
        </row>
        <row r="4475">
          <cell r="M4475" t="str">
            <v>แม่ปุ</v>
          </cell>
        </row>
        <row r="4476">
          <cell r="M4476" t="str">
            <v>พระบาทวังตวง</v>
          </cell>
        </row>
        <row r="4477">
          <cell r="M4477" t="str">
            <v>แม่ทะ</v>
          </cell>
        </row>
        <row r="4478">
          <cell r="M4478" t="str">
            <v>นาครัว</v>
          </cell>
        </row>
        <row r="4479">
          <cell r="M4479" t="str">
            <v>ป่าตัน</v>
          </cell>
        </row>
        <row r="4480">
          <cell r="M4480" t="str">
            <v>บ้านกิ่ว</v>
          </cell>
        </row>
        <row r="4481">
          <cell r="M4481" t="str">
            <v>บ้านบอม</v>
          </cell>
        </row>
        <row r="4482">
          <cell r="M4482" t="str">
            <v>น้ำโจ้</v>
          </cell>
        </row>
        <row r="4483">
          <cell r="M4483" t="str">
            <v>ดอนไฟ</v>
          </cell>
        </row>
        <row r="4484">
          <cell r="M4484" t="str">
            <v>หัวเสือ</v>
          </cell>
        </row>
        <row r="4485">
          <cell r="M4485" t="str">
            <v>วังเงิน</v>
          </cell>
        </row>
        <row r="4486">
          <cell r="M4486" t="str">
            <v>สันดอนแก้ว</v>
          </cell>
        </row>
        <row r="4487">
          <cell r="M4487" t="str">
            <v>สบปราบ</v>
          </cell>
        </row>
        <row r="4488">
          <cell r="M4488" t="str">
            <v>สมัย</v>
          </cell>
        </row>
        <row r="4489">
          <cell r="M4489" t="str">
            <v>แม่กัวะ</v>
          </cell>
        </row>
        <row r="4490">
          <cell r="M4490" t="str">
            <v>นายาง</v>
          </cell>
        </row>
        <row r="4491">
          <cell r="M4491" t="str">
            <v>ห้างฉัตร</v>
          </cell>
        </row>
        <row r="4492">
          <cell r="M4492" t="str">
            <v>หนองหล่ม</v>
          </cell>
        </row>
        <row r="4493">
          <cell r="M4493" t="str">
            <v>เมืองยาว</v>
          </cell>
        </row>
        <row r="4494">
          <cell r="M4494" t="str">
            <v>ปงยางคก</v>
          </cell>
        </row>
        <row r="4495">
          <cell r="M4495" t="str">
            <v>เวียงตาล</v>
          </cell>
        </row>
        <row r="4496">
          <cell r="M4496" t="str">
            <v>แม่สัน</v>
          </cell>
        </row>
        <row r="4497">
          <cell r="M4497" t="str">
            <v>วอแก้ว</v>
          </cell>
        </row>
        <row r="4498">
          <cell r="M4498" t="str">
            <v>เมืองปาน</v>
          </cell>
        </row>
        <row r="4499">
          <cell r="M4499" t="str">
            <v>บ้านขอ</v>
          </cell>
        </row>
        <row r="4500">
          <cell r="M4500" t="str">
            <v>ทุ่งกว๋าว</v>
          </cell>
        </row>
        <row r="4501">
          <cell r="M4501" t="str">
            <v>แจ้ซ้อน</v>
          </cell>
        </row>
        <row r="4502">
          <cell r="M4502" t="str">
            <v>หัวเมือง</v>
          </cell>
        </row>
        <row r="4503">
          <cell r="M4503" t="str">
            <v>ท่าอิฐ</v>
          </cell>
        </row>
        <row r="4504">
          <cell r="M4504" t="str">
            <v>ท่าเสา</v>
          </cell>
        </row>
        <row r="4505">
          <cell r="M4505" t="str">
            <v>บ้านเกาะ</v>
          </cell>
        </row>
        <row r="4506">
          <cell r="M4506" t="str">
            <v>ป่าเซ่า</v>
          </cell>
        </row>
        <row r="4507">
          <cell r="M4507" t="str">
            <v>คุ้งตะเภา</v>
          </cell>
        </row>
        <row r="4508">
          <cell r="M4508" t="str">
            <v>วังกะพี้</v>
          </cell>
        </row>
        <row r="4509">
          <cell r="M4509" t="str">
            <v>หาดกรวด</v>
          </cell>
        </row>
        <row r="4510">
          <cell r="M4510" t="str">
            <v>น้ำริด</v>
          </cell>
        </row>
        <row r="4511">
          <cell r="M4511" t="str">
            <v>งิ้วงาม</v>
          </cell>
        </row>
        <row r="4512">
          <cell r="M4512" t="str">
            <v>บ้านด่านนาขาม</v>
          </cell>
        </row>
        <row r="4513">
          <cell r="M4513" t="str">
            <v>บ้านด่าน</v>
          </cell>
        </row>
        <row r="4514">
          <cell r="M4514" t="str">
            <v>ผาจุก</v>
          </cell>
        </row>
        <row r="4515">
          <cell r="M4515" t="str">
            <v>วังดิน</v>
          </cell>
        </row>
        <row r="4516">
          <cell r="M4516" t="str">
            <v>แสนตอ</v>
          </cell>
        </row>
        <row r="4517">
          <cell r="M4517" t="str">
            <v>หาดงิ้ว</v>
          </cell>
        </row>
        <row r="4518">
          <cell r="M4518" t="str">
            <v>ขุนฝาง</v>
          </cell>
        </row>
        <row r="4519">
          <cell r="M4519" t="str">
            <v>ถ้ำฉลอง</v>
          </cell>
        </row>
        <row r="4520">
          <cell r="M4520" t="str">
            <v>วังแดง</v>
          </cell>
        </row>
        <row r="4521">
          <cell r="M4521" t="str">
            <v>บ้านแก่ง</v>
          </cell>
        </row>
        <row r="4522">
          <cell r="M4522" t="str">
            <v>หาดสองแคว</v>
          </cell>
        </row>
        <row r="4523">
          <cell r="M4523" t="str">
            <v>น้ำอ่าง</v>
          </cell>
        </row>
        <row r="4524">
          <cell r="M4524" t="str">
            <v>ข่อยสูง</v>
          </cell>
        </row>
        <row r="4525">
          <cell r="M4525" t="str">
            <v>ท่าปลา</v>
          </cell>
        </row>
        <row r="4526">
          <cell r="M4526" t="str">
            <v>หาดล้า</v>
          </cell>
        </row>
        <row r="4527">
          <cell r="M4527" t="str">
            <v>ผาเลือด</v>
          </cell>
        </row>
        <row r="4528">
          <cell r="M4528" t="str">
            <v>จริม</v>
          </cell>
        </row>
        <row r="4529">
          <cell r="M4529" t="str">
            <v>น้ำหมัน</v>
          </cell>
        </row>
        <row r="4530">
          <cell r="M4530" t="str">
            <v>ท่าแฝก</v>
          </cell>
        </row>
        <row r="4531">
          <cell r="M4531" t="str">
            <v>นางพญา</v>
          </cell>
        </row>
        <row r="4532">
          <cell r="M4532" t="str">
            <v>ร่วมจิต</v>
          </cell>
        </row>
        <row r="4533">
          <cell r="M4533" t="str">
            <v>แสนตอ</v>
          </cell>
        </row>
        <row r="4534">
          <cell r="M4534" t="str">
            <v>บ้านฝาย</v>
          </cell>
        </row>
        <row r="4535">
          <cell r="M4535" t="str">
            <v>เด่นเหล็ก</v>
          </cell>
        </row>
        <row r="4536">
          <cell r="M4536" t="str">
            <v>น้ำไคร้</v>
          </cell>
        </row>
        <row r="4537">
          <cell r="M4537" t="str">
            <v>น้ำไผ่</v>
          </cell>
        </row>
        <row r="4538">
          <cell r="M4538" t="str">
            <v>ห้วยมุ่น</v>
          </cell>
        </row>
        <row r="4539">
          <cell r="M4539" t="str">
            <v>ฟากท่า</v>
          </cell>
        </row>
        <row r="4540">
          <cell r="M4540" t="str">
            <v>สองคอน</v>
          </cell>
        </row>
        <row r="4541">
          <cell r="M4541" t="str">
            <v>บ้านเสี้ยว</v>
          </cell>
        </row>
        <row r="4542">
          <cell r="M4542" t="str">
            <v>สองห้อง</v>
          </cell>
        </row>
        <row r="4543">
          <cell r="M4543" t="str">
            <v>ม่วงเจ็ดต้น</v>
          </cell>
        </row>
        <row r="4544">
          <cell r="M4544" t="str">
            <v>บ้านโคก</v>
          </cell>
        </row>
        <row r="4545">
          <cell r="M4545" t="str">
            <v>นาขุม</v>
          </cell>
        </row>
        <row r="4546">
          <cell r="M4546" t="str">
            <v>บ่อเบี้ย</v>
          </cell>
        </row>
        <row r="4547">
          <cell r="M4547" t="str">
            <v>ในเมือง</v>
          </cell>
        </row>
        <row r="4548">
          <cell r="M4548" t="str">
            <v>บ้านดารา</v>
          </cell>
        </row>
        <row r="4549">
          <cell r="M4549" t="str">
            <v>ไร่อ้อย</v>
          </cell>
        </row>
        <row r="4550">
          <cell r="M4550" t="str">
            <v>ท่าสัก</v>
          </cell>
        </row>
        <row r="4551">
          <cell r="M4551" t="str">
            <v>คอรุม</v>
          </cell>
        </row>
        <row r="4552">
          <cell r="M4552" t="str">
            <v>บ้านหม้อ</v>
          </cell>
        </row>
        <row r="4553">
          <cell r="M4553" t="str">
            <v>ท่ามะเฟือง</v>
          </cell>
        </row>
        <row r="4554">
          <cell r="M4554" t="str">
            <v>บ้านโคน</v>
          </cell>
        </row>
        <row r="4555">
          <cell r="M4555" t="str">
            <v>พญาแมน</v>
          </cell>
        </row>
        <row r="4556">
          <cell r="M4556" t="str">
            <v>นาอิน</v>
          </cell>
        </row>
        <row r="4557">
          <cell r="M4557" t="str">
            <v>นายาง</v>
          </cell>
        </row>
        <row r="4558">
          <cell r="M4558" t="str">
            <v>ศรีพนมมาศ</v>
          </cell>
        </row>
        <row r="4559">
          <cell r="M4559" t="str">
            <v>แม่พูล</v>
          </cell>
        </row>
        <row r="4560">
          <cell r="M4560" t="str">
            <v>นานกกก</v>
          </cell>
        </row>
        <row r="4561">
          <cell r="M4561" t="str">
            <v>ฝายหลวง</v>
          </cell>
        </row>
        <row r="4562">
          <cell r="M4562" t="str">
            <v>ชัยจุมพล</v>
          </cell>
        </row>
        <row r="4563">
          <cell r="M4563" t="str">
            <v>ไผ่ล้อม</v>
          </cell>
        </row>
        <row r="4564">
          <cell r="M4564" t="str">
            <v>ทุ่งยั้ง</v>
          </cell>
        </row>
        <row r="4565">
          <cell r="M4565" t="str">
            <v>ด่านแม่คำมัน</v>
          </cell>
        </row>
        <row r="4566">
          <cell r="M4566" t="str">
            <v>ผักขวง</v>
          </cell>
        </row>
        <row r="4567">
          <cell r="M4567" t="str">
            <v>บ่อทอง</v>
          </cell>
        </row>
        <row r="4568">
          <cell r="M4568" t="str">
            <v>ป่าคาย</v>
          </cell>
        </row>
        <row r="4569">
          <cell r="M4569" t="str">
            <v>น้ำพี้</v>
          </cell>
        </row>
        <row r="4570">
          <cell r="M4570" t="str">
            <v>ในเวียง</v>
          </cell>
        </row>
        <row r="4571">
          <cell r="M4571" t="str">
            <v>นาจักร</v>
          </cell>
        </row>
        <row r="4572">
          <cell r="M4572" t="str">
            <v>น้ำชำ</v>
          </cell>
        </row>
        <row r="4573">
          <cell r="M4573" t="str">
            <v>ป่าแดง</v>
          </cell>
        </row>
        <row r="4574">
          <cell r="M4574" t="str">
            <v>ทุ่งโฮ้ง</v>
          </cell>
        </row>
        <row r="4575">
          <cell r="M4575" t="str">
            <v>เหมืองหม้อ</v>
          </cell>
        </row>
        <row r="4576">
          <cell r="M4576" t="str">
            <v>วังธง</v>
          </cell>
        </row>
        <row r="4577">
          <cell r="M4577" t="str">
            <v>แม่หล่าย</v>
          </cell>
        </row>
        <row r="4578">
          <cell r="M4578" t="str">
            <v>ห้วยม้า</v>
          </cell>
        </row>
        <row r="4579">
          <cell r="M4579" t="str">
            <v>ป่าแมต</v>
          </cell>
        </row>
        <row r="4580">
          <cell r="M4580" t="str">
            <v>บ้านถิ่น</v>
          </cell>
        </row>
        <row r="4581">
          <cell r="M4581" t="str">
            <v>สวนเขื่อน</v>
          </cell>
        </row>
        <row r="4582">
          <cell r="M4582" t="str">
            <v>วังหงส์</v>
          </cell>
        </row>
        <row r="4583">
          <cell r="M4583" t="str">
            <v>แม่คำมี</v>
          </cell>
        </row>
        <row r="4584">
          <cell r="M4584" t="str">
            <v>ทุ่งกวาว</v>
          </cell>
        </row>
        <row r="4585">
          <cell r="M4585" t="str">
            <v>ท่าข้าม</v>
          </cell>
        </row>
        <row r="4586">
          <cell r="M4586" t="str">
            <v>แม่ยม</v>
          </cell>
        </row>
        <row r="4587">
          <cell r="M4587" t="str">
            <v>ช่อแฮ</v>
          </cell>
        </row>
        <row r="4588">
          <cell r="M4588" t="str">
            <v>ร่องฟอง</v>
          </cell>
        </row>
        <row r="4589">
          <cell r="M4589" t="str">
            <v>กาญจนา</v>
          </cell>
        </row>
        <row r="4590">
          <cell r="M4590" t="str">
            <v>ร้องกวาง</v>
          </cell>
        </row>
        <row r="4591">
          <cell r="M4591" t="str">
            <v>ร้องเข็ม</v>
          </cell>
        </row>
        <row r="4592">
          <cell r="M4592" t="str">
            <v>น้ำเลา</v>
          </cell>
        </row>
        <row r="4593">
          <cell r="M4593" t="str">
            <v>บ้านเวียง</v>
          </cell>
        </row>
        <row r="4594">
          <cell r="M4594" t="str">
            <v>ทุ่งศรี</v>
          </cell>
        </row>
        <row r="4595">
          <cell r="M4595" t="str">
            <v>แม่ยางตาล</v>
          </cell>
        </row>
        <row r="4596">
          <cell r="M4596" t="str">
            <v>แม่ยางฮ่อ</v>
          </cell>
        </row>
        <row r="4597">
          <cell r="M4597" t="str">
            <v>ไผ่โทน</v>
          </cell>
        </row>
        <row r="4598">
          <cell r="M4598" t="str">
            <v>ห้วยโรง</v>
          </cell>
        </row>
        <row r="4599">
          <cell r="M4599" t="str">
            <v>แม่ทราย</v>
          </cell>
        </row>
        <row r="4600">
          <cell r="M4600" t="str">
            <v>แม่ยางร้อง</v>
          </cell>
        </row>
        <row r="4601">
          <cell r="M4601" t="str">
            <v>ห้วยอ้อ</v>
          </cell>
        </row>
        <row r="4602">
          <cell r="M4602" t="str">
            <v>บ้านปิน</v>
          </cell>
        </row>
        <row r="4603">
          <cell r="M4603" t="str">
            <v>ต้าผามอก</v>
          </cell>
        </row>
        <row r="4604">
          <cell r="M4604" t="str">
            <v>เวียงต้า</v>
          </cell>
        </row>
        <row r="4605">
          <cell r="M4605" t="str">
            <v>ปากกาง</v>
          </cell>
        </row>
        <row r="4606">
          <cell r="M4606" t="str">
            <v>หัวทุ่ง</v>
          </cell>
        </row>
        <row r="4607">
          <cell r="M4607" t="str">
            <v>ทุ่งแล้ง</v>
          </cell>
        </row>
        <row r="4608">
          <cell r="M4608" t="str">
            <v>บ่อเหล็กลอง</v>
          </cell>
        </row>
        <row r="4609">
          <cell r="M4609" t="str">
            <v>แม่ปาน</v>
          </cell>
        </row>
        <row r="4610">
          <cell r="M4610" t="str">
            <v>สูงเม่น</v>
          </cell>
        </row>
        <row r="4611">
          <cell r="M4611" t="str">
            <v>น้ำชำ</v>
          </cell>
        </row>
        <row r="4612">
          <cell r="M4612" t="str">
            <v>หัวฝาย</v>
          </cell>
        </row>
        <row r="4613">
          <cell r="M4613" t="str">
            <v>ดอนมูล</v>
          </cell>
        </row>
        <row r="4614">
          <cell r="M4614" t="str">
            <v>บ้านเหล่า</v>
          </cell>
        </row>
        <row r="4615">
          <cell r="M4615" t="str">
            <v>บ้านกวาง</v>
          </cell>
        </row>
        <row r="4616">
          <cell r="M4616" t="str">
            <v>บ้านปง</v>
          </cell>
        </row>
        <row r="4617">
          <cell r="M4617" t="str">
            <v>บ้านกาศ</v>
          </cell>
        </row>
        <row r="4618">
          <cell r="M4618" t="str">
            <v>ร่องกาศ</v>
          </cell>
        </row>
        <row r="4619">
          <cell r="M4619" t="str">
            <v>สบสาย</v>
          </cell>
        </row>
        <row r="4620">
          <cell r="M4620" t="str">
            <v>เวียงทอง</v>
          </cell>
        </row>
        <row r="4621">
          <cell r="M4621" t="str">
            <v>พระหลวง</v>
          </cell>
        </row>
        <row r="4622">
          <cell r="M4622" t="str">
            <v>เด่นชัย</v>
          </cell>
        </row>
        <row r="4623">
          <cell r="M4623" t="str">
            <v>แม่จั๊วะ</v>
          </cell>
        </row>
        <row r="4624">
          <cell r="M4624" t="str">
            <v>ไทรย้อย</v>
          </cell>
        </row>
        <row r="4625">
          <cell r="M4625" t="str">
            <v>ห้วยไร่</v>
          </cell>
        </row>
        <row r="4626">
          <cell r="M4626" t="str">
            <v>ปงป่าหวาย</v>
          </cell>
        </row>
        <row r="4627">
          <cell r="M4627" t="str">
            <v>บ้านหนุน</v>
          </cell>
        </row>
        <row r="4628">
          <cell r="M4628" t="str">
            <v>บ้านกลาง</v>
          </cell>
        </row>
        <row r="4629">
          <cell r="M4629" t="str">
            <v>ห้วยหม้าย</v>
          </cell>
        </row>
        <row r="4630">
          <cell r="M4630" t="str">
            <v>เตาปูน</v>
          </cell>
        </row>
        <row r="4631">
          <cell r="M4631" t="str">
            <v>หัวเมือง</v>
          </cell>
        </row>
        <row r="4632">
          <cell r="M4632" t="str">
            <v>สะเอียบ</v>
          </cell>
        </row>
        <row r="4633">
          <cell r="M4633" t="str">
            <v>แดนชุมพล</v>
          </cell>
        </row>
        <row r="4634">
          <cell r="M4634" t="str">
            <v>ทุ่งน้าว</v>
          </cell>
        </row>
        <row r="4635">
          <cell r="M4635" t="str">
            <v>วังชิ้น</v>
          </cell>
        </row>
        <row r="4636">
          <cell r="M4636" t="str">
            <v>สรอย</v>
          </cell>
        </row>
        <row r="4637">
          <cell r="M4637" t="str">
            <v>แม่ป้าก</v>
          </cell>
        </row>
        <row r="4638">
          <cell r="M4638" t="str">
            <v>นาพูน</v>
          </cell>
        </row>
        <row r="4639">
          <cell r="M4639" t="str">
            <v>แม่พุง</v>
          </cell>
        </row>
        <row r="4640">
          <cell r="M4640" t="str">
            <v>ป่าสัก</v>
          </cell>
        </row>
        <row r="4641">
          <cell r="M4641" t="str">
            <v>แม่เกิ๋ง</v>
          </cell>
        </row>
        <row r="4642">
          <cell r="M4642" t="str">
            <v>แม่คำมี</v>
          </cell>
        </row>
        <row r="4643">
          <cell r="M4643" t="str">
            <v>หนองม่วงไข่</v>
          </cell>
        </row>
        <row r="4644">
          <cell r="M4644" t="str">
            <v>น้ำรัด</v>
          </cell>
        </row>
        <row r="4645">
          <cell r="M4645" t="str">
            <v>วังหลวง</v>
          </cell>
        </row>
        <row r="4646">
          <cell r="M4646" t="str">
            <v>ตำหนักธรรม</v>
          </cell>
        </row>
        <row r="4647">
          <cell r="M4647" t="str">
            <v>ทุ่งแค้ว</v>
          </cell>
        </row>
        <row r="4648">
          <cell r="M4648" t="str">
            <v>ในเวียง</v>
          </cell>
        </row>
        <row r="4649">
          <cell r="M4649" t="str">
            <v>บ่อ</v>
          </cell>
        </row>
        <row r="4650">
          <cell r="M4650" t="str">
            <v>ผาสิงห์</v>
          </cell>
        </row>
        <row r="4651">
          <cell r="M4651" t="str">
            <v>ไชยสถาน</v>
          </cell>
        </row>
        <row r="4652">
          <cell r="M4652" t="str">
            <v>ถืมตอง</v>
          </cell>
        </row>
        <row r="4653">
          <cell r="M4653" t="str">
            <v>เรือง</v>
          </cell>
        </row>
        <row r="4654">
          <cell r="M4654" t="str">
            <v>นาซาว</v>
          </cell>
        </row>
        <row r="4655">
          <cell r="M4655" t="str">
            <v>ดู่ใต้</v>
          </cell>
        </row>
        <row r="4656">
          <cell r="M4656" t="str">
            <v>กองควาย</v>
          </cell>
        </row>
        <row r="4657">
          <cell r="M4657" t="str">
            <v>บ่อสวก</v>
          </cell>
        </row>
        <row r="4658">
          <cell r="M4658" t="str">
            <v>สะเนียน</v>
          </cell>
        </row>
        <row r="4659">
          <cell r="M4659" t="str">
            <v>หนองแดง</v>
          </cell>
        </row>
        <row r="4660">
          <cell r="M4660" t="str">
            <v>หมอเมือง</v>
          </cell>
        </row>
        <row r="4661">
          <cell r="M4661" t="str">
            <v>น้ำพาง</v>
          </cell>
        </row>
        <row r="4662">
          <cell r="M4662" t="str">
            <v>น้ำปาย</v>
          </cell>
        </row>
        <row r="4663">
          <cell r="M4663" t="str">
            <v>แม่จริม</v>
          </cell>
        </row>
        <row r="4664">
          <cell r="M4664" t="str">
            <v>บ้านฟ้า</v>
          </cell>
        </row>
        <row r="4665">
          <cell r="M4665" t="str">
            <v>ป่าคาหลวง</v>
          </cell>
        </row>
        <row r="4666">
          <cell r="M4666" t="str">
            <v>สวด</v>
          </cell>
        </row>
        <row r="4667">
          <cell r="M4667" t="str">
            <v>บ้านพี้</v>
          </cell>
        </row>
        <row r="4668">
          <cell r="M4668" t="str">
            <v>นาน้อย</v>
          </cell>
        </row>
        <row r="4669">
          <cell r="M4669" t="str">
            <v>เชียงของ</v>
          </cell>
        </row>
        <row r="4670">
          <cell r="M4670" t="str">
            <v>ศรีษะเกษ</v>
          </cell>
        </row>
        <row r="4671">
          <cell r="M4671" t="str">
            <v>สถาน</v>
          </cell>
        </row>
        <row r="4672">
          <cell r="M4672" t="str">
            <v>สันทะ</v>
          </cell>
        </row>
        <row r="4673">
          <cell r="M4673" t="str">
            <v>บัวใหญ่</v>
          </cell>
        </row>
        <row r="4674">
          <cell r="M4674" t="str">
            <v>น้ำตก</v>
          </cell>
        </row>
        <row r="4675">
          <cell r="M4675" t="str">
            <v>ปัว</v>
          </cell>
        </row>
        <row r="4676">
          <cell r="M4676" t="str">
            <v>แงง</v>
          </cell>
        </row>
        <row r="4677">
          <cell r="M4677" t="str">
            <v>สถาน</v>
          </cell>
        </row>
        <row r="4678">
          <cell r="M4678" t="str">
            <v>ศิลาแลง</v>
          </cell>
        </row>
        <row r="4679">
          <cell r="M4679" t="str">
            <v>ศิลาเพชร</v>
          </cell>
        </row>
        <row r="4680">
          <cell r="M4680" t="str">
            <v>อวน</v>
          </cell>
        </row>
        <row r="4681">
          <cell r="M4681" t="str">
            <v>ไชยวัฒนา</v>
          </cell>
        </row>
        <row r="4682">
          <cell r="M4682" t="str">
            <v>เจดีย์ชัย</v>
          </cell>
        </row>
        <row r="4683">
          <cell r="M4683" t="str">
            <v>ภูคา</v>
          </cell>
        </row>
        <row r="4684">
          <cell r="M4684" t="str">
            <v>สกาด</v>
          </cell>
        </row>
        <row r="4685">
          <cell r="M4685" t="str">
            <v>ป่ากลาง</v>
          </cell>
        </row>
        <row r="4686">
          <cell r="M4686" t="str">
            <v>วรนคร</v>
          </cell>
        </row>
        <row r="4687">
          <cell r="M4687" t="str">
            <v>ริม</v>
          </cell>
        </row>
        <row r="4688">
          <cell r="M4688" t="str">
            <v>ป่าคา</v>
          </cell>
        </row>
        <row r="4689">
          <cell r="M4689" t="str">
            <v>ผาตอ</v>
          </cell>
        </row>
        <row r="4690">
          <cell r="M4690" t="str">
            <v>ยม</v>
          </cell>
        </row>
        <row r="4691">
          <cell r="M4691" t="str">
            <v>ตาลชุม</v>
          </cell>
        </row>
        <row r="4692">
          <cell r="M4692" t="str">
            <v>ศรีภูมิ</v>
          </cell>
        </row>
        <row r="4693">
          <cell r="M4693" t="str">
            <v>จอมพระ</v>
          </cell>
        </row>
        <row r="4694">
          <cell r="M4694" t="str">
            <v>แสนทอง</v>
          </cell>
        </row>
        <row r="4695">
          <cell r="M4695" t="str">
            <v>ท่าวังผา</v>
          </cell>
        </row>
        <row r="4696">
          <cell r="M4696" t="str">
            <v>ผาทอง</v>
          </cell>
        </row>
        <row r="4697">
          <cell r="M4697" t="str">
            <v>กลางเวียง</v>
          </cell>
        </row>
        <row r="4698">
          <cell r="M4698" t="str">
            <v>ขึ่ง</v>
          </cell>
        </row>
        <row r="4699">
          <cell r="M4699" t="str">
            <v>ไหล่น่าน</v>
          </cell>
        </row>
        <row r="4700">
          <cell r="M4700" t="str">
            <v>ตาลชุม</v>
          </cell>
        </row>
        <row r="4701">
          <cell r="M4701" t="str">
            <v>นาเหลือง</v>
          </cell>
        </row>
        <row r="4702">
          <cell r="M4702" t="str">
            <v>ส้าน</v>
          </cell>
        </row>
        <row r="4703">
          <cell r="M4703" t="str">
            <v>น้ำมวบ</v>
          </cell>
        </row>
        <row r="4704">
          <cell r="M4704" t="str">
            <v>น้ำปั้ว</v>
          </cell>
        </row>
        <row r="4705">
          <cell r="M4705" t="str">
            <v>ยาบหัวนา</v>
          </cell>
        </row>
        <row r="4706">
          <cell r="M4706" t="str">
            <v>ปงสนุก</v>
          </cell>
        </row>
        <row r="4707">
          <cell r="M4707" t="str">
            <v>อ่ายนาไลย</v>
          </cell>
        </row>
        <row r="4708">
          <cell r="M4708" t="str">
            <v>ส้านนาหนองใหม่</v>
          </cell>
        </row>
        <row r="4709">
          <cell r="M4709" t="str">
            <v>แม่ขะนิง</v>
          </cell>
        </row>
        <row r="4710">
          <cell r="M4710" t="str">
            <v>แม่สาคร</v>
          </cell>
        </row>
        <row r="4711">
          <cell r="M4711" t="str">
            <v>จอมจันทร์</v>
          </cell>
        </row>
        <row r="4712">
          <cell r="M4712" t="str">
            <v>แม่สา</v>
          </cell>
        </row>
        <row r="4713">
          <cell r="M4713" t="str">
            <v>ทุ่งศรีทอง</v>
          </cell>
        </row>
        <row r="4714">
          <cell r="M4714" t="str">
            <v>ปอน</v>
          </cell>
        </row>
        <row r="4715">
          <cell r="M4715" t="str">
            <v>งอบ</v>
          </cell>
        </row>
        <row r="4716">
          <cell r="M4716" t="str">
            <v>และ</v>
          </cell>
        </row>
        <row r="4717">
          <cell r="M4717" t="str">
            <v>ทุ่งช้าง</v>
          </cell>
        </row>
        <row r="4718">
          <cell r="M4718" t="str">
            <v>เชียงกลาง</v>
          </cell>
        </row>
        <row r="4719">
          <cell r="M4719" t="str">
            <v>เปือ</v>
          </cell>
        </row>
        <row r="4720">
          <cell r="M4720" t="str">
            <v>เชียงคาน</v>
          </cell>
        </row>
        <row r="4721">
          <cell r="M4721" t="str">
            <v>พระธาตุ</v>
          </cell>
        </row>
        <row r="4722">
          <cell r="M4722" t="str">
            <v>พญาแก้ว</v>
          </cell>
        </row>
        <row r="4723">
          <cell r="M4723" t="str">
            <v>พระพุทธบาท</v>
          </cell>
        </row>
        <row r="4724">
          <cell r="M4724" t="str">
            <v>นาทะนุง</v>
          </cell>
        </row>
        <row r="4725">
          <cell r="M4725" t="str">
            <v>บ่อแก้ว</v>
          </cell>
        </row>
        <row r="4726">
          <cell r="M4726" t="str">
            <v>เมืองลี</v>
          </cell>
        </row>
        <row r="4727">
          <cell r="M4727" t="str">
            <v>ปิงหลวง</v>
          </cell>
        </row>
        <row r="4728">
          <cell r="M4728" t="str">
            <v>ดู่พงษ์</v>
          </cell>
        </row>
        <row r="4729">
          <cell r="M4729" t="str">
            <v>ป่าแลวหลวง</v>
          </cell>
        </row>
        <row r="4730">
          <cell r="M4730" t="str">
            <v>พงษ์</v>
          </cell>
        </row>
        <row r="4731">
          <cell r="M4731" t="str">
            <v>บ่อเกลือเหนือ</v>
          </cell>
        </row>
        <row r="4732">
          <cell r="M4732" t="str">
            <v>บ่อเกลือใต้</v>
          </cell>
        </row>
        <row r="4733">
          <cell r="M4733" t="str">
            <v>ภูฟ้า</v>
          </cell>
        </row>
        <row r="4734">
          <cell r="M4734" t="str">
            <v>ดงพญา</v>
          </cell>
        </row>
        <row r="4735">
          <cell r="M4735" t="str">
            <v>นาไร่หลวง</v>
          </cell>
        </row>
        <row r="4736">
          <cell r="M4736" t="str">
            <v>ชนแดน</v>
          </cell>
        </row>
        <row r="4737">
          <cell r="M4737" t="str">
            <v>ยอด</v>
          </cell>
        </row>
        <row r="4738">
          <cell r="M4738" t="str">
            <v>ม่วงตึ๊ด</v>
          </cell>
        </row>
        <row r="4739">
          <cell r="M4739" t="str">
            <v>นาปัง</v>
          </cell>
        </row>
        <row r="4740">
          <cell r="M4740" t="str">
            <v>น้ำแก่น</v>
          </cell>
        </row>
        <row r="4741">
          <cell r="M4741" t="str">
            <v>น้ำเกี๋ยน</v>
          </cell>
        </row>
        <row r="4742">
          <cell r="M4742" t="str">
            <v>เมืองจัง</v>
          </cell>
        </row>
        <row r="4743">
          <cell r="M4743" t="str">
            <v>ท่าน้าว</v>
          </cell>
        </row>
        <row r="4744">
          <cell r="M4744" t="str">
            <v>ฝายแก้ว</v>
          </cell>
        </row>
        <row r="4745">
          <cell r="M4745" t="str">
            <v>ห้วยโก๋น</v>
          </cell>
        </row>
        <row r="4746">
          <cell r="M4746" t="str">
            <v>ขุนน่าน</v>
          </cell>
        </row>
        <row r="4747">
          <cell r="M4747" t="str">
            <v>เวียง</v>
          </cell>
        </row>
        <row r="4748">
          <cell r="M4748" t="str">
            <v>แม่ต๋ำ</v>
          </cell>
        </row>
        <row r="4749">
          <cell r="M4749" t="str">
            <v>แม่นาเรือ</v>
          </cell>
        </row>
        <row r="4750">
          <cell r="M4750" t="str">
            <v>บ้านตุ่น</v>
          </cell>
        </row>
        <row r="4751">
          <cell r="M4751" t="str">
            <v>บ้านต๊ำ</v>
          </cell>
        </row>
        <row r="4752">
          <cell r="M4752" t="str">
            <v>บ้านต๋อม</v>
          </cell>
        </row>
        <row r="4753">
          <cell r="M4753" t="str">
            <v>แม่ปืม</v>
          </cell>
        </row>
        <row r="4754">
          <cell r="M4754" t="str">
            <v>แม่กา</v>
          </cell>
        </row>
        <row r="4755">
          <cell r="M4755" t="str">
            <v>บ้านใหม่</v>
          </cell>
        </row>
        <row r="4756">
          <cell r="M4756" t="str">
            <v>จำป่าหวาย</v>
          </cell>
        </row>
        <row r="4757">
          <cell r="M4757" t="str">
            <v>ท่าวังทอง</v>
          </cell>
        </row>
        <row r="4758">
          <cell r="M4758" t="str">
            <v>แม่ใส</v>
          </cell>
        </row>
        <row r="4759">
          <cell r="M4759" t="str">
            <v>บ้านสาง</v>
          </cell>
        </row>
        <row r="4760">
          <cell r="M4760" t="str">
            <v>ท่าจำปี</v>
          </cell>
        </row>
        <row r="4761">
          <cell r="M4761" t="str">
            <v>สันป่าม่วง</v>
          </cell>
        </row>
        <row r="4762">
          <cell r="M4762" t="str">
            <v>ห้วยข้าวก่ำ</v>
          </cell>
        </row>
        <row r="4763">
          <cell r="M4763" t="str">
            <v>จุน</v>
          </cell>
        </row>
        <row r="4764">
          <cell r="M4764" t="str">
            <v>ลอ</v>
          </cell>
        </row>
        <row r="4765">
          <cell r="M4765" t="str">
            <v>หงส์หิน</v>
          </cell>
        </row>
        <row r="4766">
          <cell r="M4766" t="str">
            <v>ทุ่งรวงทอง</v>
          </cell>
        </row>
        <row r="4767">
          <cell r="M4767" t="str">
            <v>ห้วยยางขาม</v>
          </cell>
        </row>
        <row r="4768">
          <cell r="M4768" t="str">
            <v>พระธาตุขิงแกง</v>
          </cell>
        </row>
        <row r="4769">
          <cell r="M4769" t="str">
            <v>หย่วน</v>
          </cell>
        </row>
        <row r="4770">
          <cell r="M4770" t="str">
            <v>น้ำแวน</v>
          </cell>
        </row>
        <row r="4771">
          <cell r="M4771" t="str">
            <v>เวียง</v>
          </cell>
        </row>
        <row r="4772">
          <cell r="M4772" t="str">
            <v>ฝายกวาง</v>
          </cell>
        </row>
        <row r="4773">
          <cell r="M4773" t="str">
            <v>เจดีย์คำ</v>
          </cell>
        </row>
        <row r="4774">
          <cell r="M4774" t="str">
            <v>ร่มเย็น</v>
          </cell>
        </row>
        <row r="4775">
          <cell r="M4775" t="str">
            <v>เชียงบาน</v>
          </cell>
        </row>
        <row r="4776">
          <cell r="M4776" t="str">
            <v>แม่ลาว</v>
          </cell>
        </row>
        <row r="4777">
          <cell r="M4777" t="str">
            <v>อ่างทอง</v>
          </cell>
        </row>
        <row r="4778">
          <cell r="M4778" t="str">
            <v>ทุ่งผาสุข</v>
          </cell>
        </row>
        <row r="4779">
          <cell r="M4779" t="str">
            <v>เชียงม่วน</v>
          </cell>
        </row>
        <row r="4780">
          <cell r="M4780" t="str">
            <v>บ้านมาง</v>
          </cell>
        </row>
        <row r="4781">
          <cell r="M4781" t="str">
            <v>สระ</v>
          </cell>
        </row>
        <row r="4782">
          <cell r="M4782" t="str">
            <v>ดอกคำใต้</v>
          </cell>
        </row>
        <row r="4783">
          <cell r="M4783" t="str">
            <v>ดอนศรีชุม</v>
          </cell>
        </row>
        <row r="4784">
          <cell r="M4784" t="str">
            <v>บ้านถ้ำ</v>
          </cell>
        </row>
        <row r="4785">
          <cell r="M4785" t="str">
            <v>บ้านปิน</v>
          </cell>
        </row>
        <row r="4786">
          <cell r="M4786" t="str">
            <v>ห้วยลาน</v>
          </cell>
        </row>
        <row r="4787">
          <cell r="M4787" t="str">
            <v>สันโค้ง</v>
          </cell>
        </row>
        <row r="4788">
          <cell r="M4788" t="str">
            <v>ป่าซาง</v>
          </cell>
        </row>
        <row r="4789">
          <cell r="M4789" t="str">
            <v>หนองหล่ม</v>
          </cell>
        </row>
        <row r="4790">
          <cell r="M4790" t="str">
            <v>ดงสุวรรณ</v>
          </cell>
        </row>
        <row r="4791">
          <cell r="M4791" t="str">
            <v>บุญเกิด</v>
          </cell>
        </row>
        <row r="4792">
          <cell r="M4792" t="str">
            <v>สว่างอารมณ์</v>
          </cell>
        </row>
        <row r="4793">
          <cell r="M4793" t="str">
            <v>คือเวียง</v>
          </cell>
        </row>
        <row r="4794">
          <cell r="M4794" t="str">
            <v>ปง</v>
          </cell>
        </row>
        <row r="4795">
          <cell r="M4795" t="str">
            <v>ควร</v>
          </cell>
        </row>
        <row r="4796">
          <cell r="M4796" t="str">
            <v>ออย</v>
          </cell>
        </row>
        <row r="4797">
          <cell r="M4797" t="str">
            <v>งิม</v>
          </cell>
        </row>
        <row r="4798">
          <cell r="M4798" t="str">
            <v>ผาช้างน้อย</v>
          </cell>
        </row>
        <row r="4799">
          <cell r="M4799" t="str">
            <v>นาปรัง</v>
          </cell>
        </row>
        <row r="4800">
          <cell r="M4800" t="str">
            <v>ขุนควร</v>
          </cell>
        </row>
        <row r="4801">
          <cell r="M4801" t="str">
            <v>แม่ใจ</v>
          </cell>
        </row>
        <row r="4802">
          <cell r="M4802" t="str">
            <v>ศรีถ้อย</v>
          </cell>
        </row>
        <row r="4803">
          <cell r="M4803" t="str">
            <v>แม่สุก</v>
          </cell>
        </row>
        <row r="4804">
          <cell r="M4804" t="str">
            <v>ป่าแฝก</v>
          </cell>
        </row>
        <row r="4805">
          <cell r="M4805" t="str">
            <v>บ้านเหล่า</v>
          </cell>
        </row>
        <row r="4806">
          <cell r="M4806" t="str">
            <v>เจริญราษฎร์</v>
          </cell>
        </row>
        <row r="4807">
          <cell r="M4807" t="str">
            <v>ภูซาง</v>
          </cell>
        </row>
        <row r="4808">
          <cell r="M4808" t="str">
            <v>ป่าสัก</v>
          </cell>
        </row>
        <row r="4809">
          <cell r="M4809" t="str">
            <v>ทุ่งกล้วย</v>
          </cell>
        </row>
        <row r="4810">
          <cell r="M4810" t="str">
            <v>เชียงแรง</v>
          </cell>
        </row>
        <row r="4811">
          <cell r="M4811" t="str">
            <v>สบบง</v>
          </cell>
        </row>
        <row r="4812">
          <cell r="M4812" t="str">
            <v>ห้วยแก้ว</v>
          </cell>
        </row>
        <row r="4813">
          <cell r="M4813" t="str">
            <v>ดงเจน</v>
          </cell>
        </row>
        <row r="4814">
          <cell r="M4814" t="str">
            <v>แม่อิง</v>
          </cell>
        </row>
        <row r="4815">
          <cell r="M4815" t="str">
            <v>เวียง</v>
          </cell>
        </row>
        <row r="4816">
          <cell r="M4816" t="str">
            <v>รอบเวียง</v>
          </cell>
        </row>
        <row r="4817">
          <cell r="M4817" t="str">
            <v>บ้านดู่</v>
          </cell>
        </row>
        <row r="4818">
          <cell r="M4818" t="str">
            <v>นางแล</v>
          </cell>
        </row>
        <row r="4819">
          <cell r="M4819" t="str">
            <v>แม่ข้าวต้ม</v>
          </cell>
        </row>
        <row r="4820">
          <cell r="M4820" t="str">
            <v>แม่ยาว</v>
          </cell>
        </row>
        <row r="4821">
          <cell r="M4821" t="str">
            <v>สันทราย</v>
          </cell>
        </row>
        <row r="4822">
          <cell r="M4822" t="str">
            <v>แม่กรณ์</v>
          </cell>
        </row>
        <row r="4823">
          <cell r="M4823" t="str">
            <v>ห้วยชมภู</v>
          </cell>
        </row>
        <row r="4824">
          <cell r="M4824" t="str">
            <v>ห้วยสัก</v>
          </cell>
        </row>
        <row r="4825">
          <cell r="M4825" t="str">
            <v>ริมกก</v>
          </cell>
        </row>
        <row r="4826">
          <cell r="M4826" t="str">
            <v>ดอยลาน</v>
          </cell>
        </row>
        <row r="4827">
          <cell r="M4827" t="str">
            <v>ป่าอ้อดอนชัย</v>
          </cell>
        </row>
        <row r="4828">
          <cell r="M4828" t="str">
            <v>ท่าสาย</v>
          </cell>
        </row>
        <row r="4829">
          <cell r="M4829" t="str">
            <v>ดอยฮาง</v>
          </cell>
        </row>
        <row r="4830">
          <cell r="M4830" t="str">
            <v>ท่าสุด</v>
          </cell>
        </row>
        <row r="4831">
          <cell r="M4831" t="str">
            <v>เวียงชัย</v>
          </cell>
        </row>
        <row r="4832">
          <cell r="M4832" t="str">
            <v>ผางาม</v>
          </cell>
        </row>
        <row r="4833">
          <cell r="M4833" t="str">
            <v>เวียงเหนือ</v>
          </cell>
        </row>
        <row r="4834">
          <cell r="M4834" t="str">
            <v>ดอนศิลา</v>
          </cell>
        </row>
        <row r="4835">
          <cell r="M4835" t="str">
            <v>เมืองชุม</v>
          </cell>
        </row>
        <row r="4836">
          <cell r="M4836" t="str">
            <v>เวียง</v>
          </cell>
        </row>
        <row r="4837">
          <cell r="M4837" t="str">
            <v>สถาน</v>
          </cell>
        </row>
        <row r="4838">
          <cell r="M4838" t="str">
            <v>ครึ่ง</v>
          </cell>
        </row>
        <row r="4839">
          <cell r="M4839" t="str">
            <v>บุญเรือง</v>
          </cell>
        </row>
        <row r="4840">
          <cell r="M4840" t="str">
            <v>ห้วยซ้อ</v>
          </cell>
        </row>
        <row r="4841">
          <cell r="M4841" t="str">
            <v>ศรีดอนชัย</v>
          </cell>
        </row>
        <row r="4842">
          <cell r="M4842" t="str">
            <v>ริมโขง</v>
          </cell>
        </row>
        <row r="4843">
          <cell r="M4843" t="str">
            <v>เวียง</v>
          </cell>
        </row>
        <row r="4844">
          <cell r="M4844" t="str">
            <v>งิ้ว</v>
          </cell>
        </row>
        <row r="4845">
          <cell r="M4845" t="str">
            <v>ปล้อง</v>
          </cell>
        </row>
        <row r="4846">
          <cell r="M4846" t="str">
            <v>แม่ลอย</v>
          </cell>
        </row>
        <row r="4847">
          <cell r="M4847" t="str">
            <v>เชียงเคี่ยน</v>
          </cell>
        </row>
        <row r="4848">
          <cell r="M4848" t="str">
            <v>ตับเต่า</v>
          </cell>
        </row>
        <row r="4849">
          <cell r="M4849" t="str">
            <v>หงาว</v>
          </cell>
        </row>
        <row r="4850">
          <cell r="M4850" t="str">
            <v>สันทรายงาม</v>
          </cell>
        </row>
        <row r="4851">
          <cell r="M4851" t="str">
            <v>ศรีดอนไชย</v>
          </cell>
        </row>
        <row r="4852">
          <cell r="M4852" t="str">
            <v>หนองแรด</v>
          </cell>
        </row>
        <row r="4853">
          <cell r="M4853" t="str">
            <v>สันมะเค็ด</v>
          </cell>
        </row>
        <row r="4854">
          <cell r="M4854" t="str">
            <v>แม่อ้อ</v>
          </cell>
        </row>
        <row r="4855">
          <cell r="M4855" t="str">
            <v>ธารทอง</v>
          </cell>
        </row>
        <row r="4856">
          <cell r="M4856" t="str">
            <v>สันติสุข</v>
          </cell>
        </row>
        <row r="4857">
          <cell r="M4857" t="str">
            <v>ดอยงาม</v>
          </cell>
        </row>
        <row r="4858">
          <cell r="M4858" t="str">
            <v>หัวง้ม</v>
          </cell>
        </row>
        <row r="4859">
          <cell r="M4859" t="str">
            <v>เจริญเมือง</v>
          </cell>
        </row>
        <row r="4860">
          <cell r="M4860" t="str">
            <v>ป่าหุ่ง</v>
          </cell>
        </row>
        <row r="4861">
          <cell r="M4861" t="str">
            <v>ม่วงคำ</v>
          </cell>
        </row>
        <row r="4862">
          <cell r="M4862" t="str">
            <v>ทรายขาว</v>
          </cell>
        </row>
        <row r="4863">
          <cell r="M4863" t="str">
            <v>สันกลาง</v>
          </cell>
        </row>
        <row r="4864">
          <cell r="M4864" t="str">
            <v>แม่เย็น</v>
          </cell>
        </row>
        <row r="4865">
          <cell r="M4865" t="str">
            <v>เมืองพาน</v>
          </cell>
        </row>
        <row r="4866">
          <cell r="M4866" t="str">
            <v>ทานตะวัน</v>
          </cell>
        </row>
        <row r="4867">
          <cell r="M4867" t="str">
            <v>เวียงห้าว</v>
          </cell>
        </row>
        <row r="4868">
          <cell r="M4868" t="str">
            <v>ป่าแดด</v>
          </cell>
        </row>
        <row r="4869">
          <cell r="M4869" t="str">
            <v>ป่าแงะ</v>
          </cell>
        </row>
        <row r="4870">
          <cell r="M4870" t="str">
            <v>สันมะค่า</v>
          </cell>
        </row>
        <row r="4871">
          <cell r="M4871" t="str">
            <v>โรงช้าง</v>
          </cell>
        </row>
        <row r="4872">
          <cell r="M4872" t="str">
            <v>ศรีโพธิ์เงิน</v>
          </cell>
        </row>
        <row r="4873">
          <cell r="M4873" t="str">
            <v>แม่จัน</v>
          </cell>
        </row>
        <row r="4874">
          <cell r="M4874" t="str">
            <v>จันจว้า</v>
          </cell>
        </row>
        <row r="4875">
          <cell r="M4875" t="str">
            <v>แม่คำ</v>
          </cell>
        </row>
        <row r="4876">
          <cell r="M4876" t="str">
            <v>ป่าซาง</v>
          </cell>
        </row>
        <row r="4877">
          <cell r="M4877" t="str">
            <v>สันทราย</v>
          </cell>
        </row>
        <row r="4878">
          <cell r="M4878" t="str">
            <v>ท่าข้าวเปลือก</v>
          </cell>
        </row>
        <row r="4879">
          <cell r="M4879" t="str">
            <v>ป่าตึง</v>
          </cell>
        </row>
        <row r="4880">
          <cell r="M4880" t="str">
            <v>แม่ไร่</v>
          </cell>
        </row>
        <row r="4881">
          <cell r="M4881" t="str">
            <v>ศรีค้ำ</v>
          </cell>
        </row>
        <row r="4882">
          <cell r="M4882" t="str">
            <v>จันจว้าใต้</v>
          </cell>
        </row>
        <row r="4883">
          <cell r="M4883" t="str">
            <v>จอมสวรรค์</v>
          </cell>
        </row>
        <row r="4884">
          <cell r="M4884" t="str">
            <v>เวียง</v>
          </cell>
        </row>
        <row r="4885">
          <cell r="M4885" t="str">
            <v>ป่าสัก</v>
          </cell>
        </row>
        <row r="4886">
          <cell r="M4886" t="str">
            <v>บ้านแซว</v>
          </cell>
        </row>
        <row r="4887">
          <cell r="M4887" t="str">
            <v>ศรีดอนมูล</v>
          </cell>
        </row>
        <row r="4888">
          <cell r="M4888" t="str">
            <v>แม่เงิน</v>
          </cell>
        </row>
        <row r="4889">
          <cell r="M4889" t="str">
            <v>โยนก</v>
          </cell>
        </row>
        <row r="4890">
          <cell r="M4890" t="str">
            <v>แม่สาย</v>
          </cell>
        </row>
        <row r="4891">
          <cell r="M4891" t="str">
            <v>ห้วยไคร้</v>
          </cell>
        </row>
        <row r="4892">
          <cell r="M4892" t="str">
            <v>เกาะช้าง</v>
          </cell>
        </row>
        <row r="4893">
          <cell r="M4893" t="str">
            <v>โป่งผา</v>
          </cell>
        </row>
        <row r="4894">
          <cell r="M4894" t="str">
            <v>ศรีเมืองชุม</v>
          </cell>
        </row>
        <row r="4895">
          <cell r="M4895" t="str">
            <v>เวียงพางคำ</v>
          </cell>
        </row>
        <row r="4896">
          <cell r="M4896" t="str">
            <v>บ้านด้าย</v>
          </cell>
        </row>
        <row r="4897">
          <cell r="M4897" t="str">
            <v>โป่งงาม</v>
          </cell>
        </row>
        <row r="4898">
          <cell r="M4898" t="str">
            <v>แม่สรวย</v>
          </cell>
        </row>
        <row r="4899">
          <cell r="M4899" t="str">
            <v>ป่าแดด</v>
          </cell>
        </row>
        <row r="4900">
          <cell r="M4900" t="str">
            <v>แม่พริก</v>
          </cell>
        </row>
        <row r="4901">
          <cell r="M4901" t="str">
            <v>ศรีถ้อย</v>
          </cell>
        </row>
        <row r="4902">
          <cell r="M4902" t="str">
            <v>ท่าก๊อ</v>
          </cell>
        </row>
        <row r="4903">
          <cell r="M4903" t="str">
            <v>วาวี</v>
          </cell>
        </row>
        <row r="4904">
          <cell r="M4904" t="str">
            <v>เจดีย์หลวง</v>
          </cell>
        </row>
        <row r="4905">
          <cell r="M4905" t="str">
            <v>สันสลี</v>
          </cell>
        </row>
        <row r="4906">
          <cell r="M4906" t="str">
            <v>เวียง</v>
          </cell>
        </row>
        <row r="4907">
          <cell r="M4907" t="str">
            <v>บ้านโป่ง</v>
          </cell>
        </row>
        <row r="4908">
          <cell r="M4908" t="str">
            <v>ป่างิ้ว</v>
          </cell>
        </row>
        <row r="4909">
          <cell r="M4909" t="str">
            <v>เวียงกาหลง</v>
          </cell>
        </row>
        <row r="4910">
          <cell r="M4910" t="str">
            <v>แม่เจดีย์</v>
          </cell>
        </row>
        <row r="4911">
          <cell r="M4911" t="str">
            <v>แม่เจดีย์ใหม่</v>
          </cell>
        </row>
        <row r="4912">
          <cell r="M4912" t="str">
            <v>แม่เปา</v>
          </cell>
        </row>
        <row r="4913">
          <cell r="M4913" t="str">
            <v>แม่ต๋ำ</v>
          </cell>
        </row>
        <row r="4914">
          <cell r="M4914" t="str">
            <v>ไม้ยา</v>
          </cell>
        </row>
        <row r="4915">
          <cell r="M4915" t="str">
            <v>เม็งราย</v>
          </cell>
        </row>
        <row r="4916">
          <cell r="M4916" t="str">
            <v>ตาดควัน</v>
          </cell>
        </row>
        <row r="4917">
          <cell r="M4917" t="str">
            <v>ม่วงยาย</v>
          </cell>
        </row>
        <row r="4918">
          <cell r="M4918" t="str">
            <v>ปอ</v>
          </cell>
        </row>
        <row r="4919">
          <cell r="M4919" t="str">
            <v>หล่ายงาว</v>
          </cell>
        </row>
        <row r="4920">
          <cell r="M4920" t="str">
            <v>ท่าข้าม</v>
          </cell>
        </row>
        <row r="4921">
          <cell r="M4921" t="str">
            <v>ต้า</v>
          </cell>
        </row>
        <row r="4922">
          <cell r="M4922" t="str">
            <v>ป่าตาล</v>
          </cell>
        </row>
        <row r="4923">
          <cell r="M4923" t="str">
            <v>ยางฮอม</v>
          </cell>
        </row>
        <row r="4924">
          <cell r="M4924" t="str">
            <v>เทอดไทย</v>
          </cell>
        </row>
        <row r="4925">
          <cell r="M4925" t="str">
            <v>แม่สลองใน</v>
          </cell>
        </row>
        <row r="4926">
          <cell r="M4926" t="str">
            <v>แม่สลองนอก</v>
          </cell>
        </row>
        <row r="4927">
          <cell r="M4927" t="str">
            <v>แม่ฟ้าหลวง</v>
          </cell>
        </row>
        <row r="4928">
          <cell r="M4928" t="str">
            <v>ดงมะดะ</v>
          </cell>
        </row>
        <row r="4929">
          <cell r="M4929" t="str">
            <v>จอมหมอกแก้ว</v>
          </cell>
        </row>
        <row r="4930">
          <cell r="M4930" t="str">
            <v>บัวสลี</v>
          </cell>
        </row>
        <row r="4931">
          <cell r="M4931" t="str">
            <v>ป่าก่อดำ</v>
          </cell>
        </row>
        <row r="4932">
          <cell r="M4932" t="str">
            <v>โป่งแพร่</v>
          </cell>
        </row>
        <row r="4933">
          <cell r="M4933" t="str">
            <v>ทุ่งก่อ</v>
          </cell>
        </row>
        <row r="4934">
          <cell r="M4934" t="str">
            <v>ดงมหาวัน</v>
          </cell>
        </row>
        <row r="4935">
          <cell r="M4935" t="str">
            <v>ป่าซาง</v>
          </cell>
        </row>
        <row r="4936">
          <cell r="M4936" t="str">
            <v>ปงน้อย</v>
          </cell>
        </row>
        <row r="4937">
          <cell r="M4937" t="str">
            <v>โชคชัย</v>
          </cell>
        </row>
        <row r="4938">
          <cell r="M4938" t="str">
            <v>หนองป่าก่อ</v>
          </cell>
        </row>
        <row r="4939">
          <cell r="M4939" t="str">
            <v>จองคำ</v>
          </cell>
        </row>
        <row r="4940">
          <cell r="M4940" t="str">
            <v>ห้วยโป่ง</v>
          </cell>
        </row>
        <row r="4941">
          <cell r="M4941" t="str">
            <v>ผาบ่อง</v>
          </cell>
        </row>
        <row r="4942">
          <cell r="M4942" t="str">
            <v>ปางหมู</v>
          </cell>
        </row>
        <row r="4943">
          <cell r="M4943" t="str">
            <v>หมอกจำแป่</v>
          </cell>
        </row>
        <row r="4944">
          <cell r="M4944" t="str">
            <v>ห้วยผา</v>
          </cell>
        </row>
        <row r="4945">
          <cell r="M4945" t="str">
            <v>ห้วยปูลิง</v>
          </cell>
        </row>
        <row r="4946">
          <cell r="M4946" t="str">
            <v>ขุนยวม</v>
          </cell>
        </row>
        <row r="4947">
          <cell r="M4947" t="str">
            <v>แม่เงา</v>
          </cell>
        </row>
        <row r="4948">
          <cell r="M4948" t="str">
            <v>เมืองปอน</v>
          </cell>
        </row>
        <row r="4949">
          <cell r="M4949" t="str">
            <v>แม่ยวมน้อย</v>
          </cell>
        </row>
        <row r="4950">
          <cell r="M4950" t="str">
            <v>แม่กิ๊</v>
          </cell>
        </row>
        <row r="4951">
          <cell r="M4951" t="str">
            <v>แม่อูคอ</v>
          </cell>
        </row>
        <row r="4952">
          <cell r="M4952" t="str">
            <v>เวียงใต้</v>
          </cell>
        </row>
        <row r="4953">
          <cell r="M4953" t="str">
            <v>เวียงเหนือ</v>
          </cell>
        </row>
        <row r="4954">
          <cell r="M4954" t="str">
            <v>แม่นาเติง</v>
          </cell>
        </row>
        <row r="4955">
          <cell r="M4955" t="str">
            <v>แม่ฮี้</v>
          </cell>
        </row>
        <row r="4956">
          <cell r="M4956" t="str">
            <v>ทุ่งยาว</v>
          </cell>
        </row>
        <row r="4957">
          <cell r="M4957" t="str">
            <v>เมืองแปง</v>
          </cell>
        </row>
        <row r="4958">
          <cell r="M4958" t="str">
            <v>โป่งสา</v>
          </cell>
        </row>
        <row r="4959">
          <cell r="M4959" t="str">
            <v>บ้านกาศ</v>
          </cell>
        </row>
        <row r="4960">
          <cell r="M4960" t="str">
            <v>แม่สะเรียง</v>
          </cell>
        </row>
        <row r="4961">
          <cell r="M4961" t="str">
            <v>แม่คง</v>
          </cell>
        </row>
        <row r="4962">
          <cell r="M4962" t="str">
            <v>แม่เหาะ</v>
          </cell>
        </row>
        <row r="4963">
          <cell r="M4963" t="str">
            <v>แม่ยวม</v>
          </cell>
        </row>
        <row r="4964">
          <cell r="M4964" t="str">
            <v>เสาหิน</v>
          </cell>
        </row>
        <row r="4965">
          <cell r="M4965" t="str">
            <v>ป่าแป๋</v>
          </cell>
        </row>
        <row r="4966">
          <cell r="M4966" t="str">
            <v>แม่ลาน้อย</v>
          </cell>
        </row>
        <row r="4967">
          <cell r="M4967" t="str">
            <v>แม่ลาหลวง</v>
          </cell>
        </row>
        <row r="4968">
          <cell r="M4968" t="str">
            <v>ท่าผาปุ้ม</v>
          </cell>
        </row>
        <row r="4969">
          <cell r="M4969" t="str">
            <v>แม่โถ</v>
          </cell>
        </row>
        <row r="4970">
          <cell r="M4970" t="str">
            <v>ห้วยห้อม</v>
          </cell>
        </row>
        <row r="4971">
          <cell r="M4971" t="str">
            <v>แม่นาจาง</v>
          </cell>
        </row>
        <row r="4972">
          <cell r="M4972" t="str">
            <v>สันติคีรี</v>
          </cell>
        </row>
        <row r="4973">
          <cell r="M4973" t="str">
            <v>ขุนแม่ลาน้อย</v>
          </cell>
        </row>
        <row r="4974">
          <cell r="M4974" t="str">
            <v>สบเมย</v>
          </cell>
        </row>
        <row r="4975">
          <cell r="M4975" t="str">
            <v>แม่คะตวน</v>
          </cell>
        </row>
        <row r="4976">
          <cell r="M4976" t="str">
            <v>กองก๋อย</v>
          </cell>
        </row>
        <row r="4977">
          <cell r="M4977" t="str">
            <v>แม่สวด</v>
          </cell>
        </row>
        <row r="4978">
          <cell r="M4978" t="str">
            <v>ป่าโปง</v>
          </cell>
        </row>
        <row r="4979">
          <cell r="M4979" t="str">
            <v>แม่สามแลบ</v>
          </cell>
        </row>
        <row r="4980">
          <cell r="M4980" t="str">
            <v>สบป่อง</v>
          </cell>
        </row>
        <row r="4981">
          <cell r="M4981" t="str">
            <v>ปางมะผ้า</v>
          </cell>
        </row>
        <row r="4982">
          <cell r="M4982" t="str">
            <v>ถ้ำลอด</v>
          </cell>
        </row>
        <row r="4983">
          <cell r="M4983" t="str">
            <v>นาปู่ป้อม</v>
          </cell>
        </row>
        <row r="4984">
          <cell r="M4984" t="str">
            <v>ปากน้ำโพ</v>
          </cell>
        </row>
        <row r="4985">
          <cell r="M4985" t="str">
            <v>กลางแดด</v>
          </cell>
        </row>
        <row r="4986">
          <cell r="M4986" t="str">
            <v>เกรียงไกร</v>
          </cell>
        </row>
        <row r="4987">
          <cell r="M4987" t="str">
            <v>แควใหญ่</v>
          </cell>
        </row>
        <row r="4988">
          <cell r="M4988" t="str">
            <v>ตะเคียนเลื่อน</v>
          </cell>
        </row>
        <row r="4989">
          <cell r="M4989" t="str">
            <v>นครสวรรค์ตก</v>
          </cell>
        </row>
        <row r="4990">
          <cell r="M4990" t="str">
            <v>นครสวรรค์ออก</v>
          </cell>
        </row>
        <row r="4991">
          <cell r="M4991" t="str">
            <v>บางพระหลวง</v>
          </cell>
        </row>
        <row r="4992">
          <cell r="M4992" t="str">
            <v>บางม่วง</v>
          </cell>
        </row>
        <row r="4993">
          <cell r="M4993" t="str">
            <v>บ้านมะเกลือ</v>
          </cell>
        </row>
        <row r="4994">
          <cell r="M4994" t="str">
            <v>บ้านแก่ง</v>
          </cell>
        </row>
        <row r="4995">
          <cell r="M4995" t="str">
            <v>พระนอน</v>
          </cell>
        </row>
        <row r="4996">
          <cell r="M4996" t="str">
            <v>วัดไทร</v>
          </cell>
        </row>
        <row r="4997">
          <cell r="M4997" t="str">
            <v>หนองกรด</v>
          </cell>
        </row>
        <row r="4998">
          <cell r="M4998" t="str">
            <v>หนองกระโดน</v>
          </cell>
        </row>
        <row r="4999">
          <cell r="M4999" t="str">
            <v>หนองปลิง</v>
          </cell>
        </row>
        <row r="5000">
          <cell r="M5000" t="str">
            <v>บึงเสนาท</v>
          </cell>
        </row>
        <row r="5001">
          <cell r="M5001" t="str">
            <v>โกรกพระ</v>
          </cell>
        </row>
        <row r="5002">
          <cell r="M5002" t="str">
            <v>ยางตาล</v>
          </cell>
        </row>
        <row r="5003">
          <cell r="M5003" t="str">
            <v>บางมะฝ่อ</v>
          </cell>
        </row>
        <row r="5004">
          <cell r="M5004" t="str">
            <v>บางประมุง</v>
          </cell>
        </row>
        <row r="5005">
          <cell r="M5005" t="str">
            <v>นากลาง</v>
          </cell>
        </row>
        <row r="5006">
          <cell r="M5006" t="str">
            <v>ศาลาแดง</v>
          </cell>
        </row>
        <row r="5007">
          <cell r="M5007" t="str">
            <v>เนินกว้าว</v>
          </cell>
        </row>
        <row r="5008">
          <cell r="M5008" t="str">
            <v>เนินศาลา</v>
          </cell>
        </row>
        <row r="5009">
          <cell r="M5009" t="str">
            <v>หาดสูง</v>
          </cell>
        </row>
        <row r="5010">
          <cell r="M5010" t="str">
            <v>ชุมแสง</v>
          </cell>
        </row>
        <row r="5011">
          <cell r="M5011" t="str">
            <v>ทับกฤช</v>
          </cell>
        </row>
        <row r="5012">
          <cell r="M5012" t="str">
            <v>พิกุล</v>
          </cell>
        </row>
        <row r="5013">
          <cell r="M5013" t="str">
            <v>เกยไชย</v>
          </cell>
        </row>
        <row r="5014">
          <cell r="M5014" t="str">
            <v>ท่าไม้</v>
          </cell>
        </row>
        <row r="5015">
          <cell r="M5015" t="str">
            <v>บางเคียน</v>
          </cell>
        </row>
        <row r="5016">
          <cell r="M5016" t="str">
            <v>หนองกระเจา</v>
          </cell>
        </row>
        <row r="5017">
          <cell r="M5017" t="str">
            <v>พันลาน</v>
          </cell>
        </row>
        <row r="5018">
          <cell r="M5018" t="str">
            <v>โคกหม้อ</v>
          </cell>
        </row>
        <row r="5019">
          <cell r="M5019" t="str">
            <v>ไผ่สิงห์</v>
          </cell>
        </row>
        <row r="5020">
          <cell r="M5020" t="str">
            <v>ฆะมัง</v>
          </cell>
        </row>
        <row r="5021">
          <cell r="M5021" t="str">
            <v>ทับกฤชใต้</v>
          </cell>
        </row>
        <row r="5022">
          <cell r="M5022" t="str">
            <v>หนองบัว</v>
          </cell>
        </row>
        <row r="5023">
          <cell r="M5023" t="str">
            <v>หนองกลับ</v>
          </cell>
        </row>
        <row r="5024">
          <cell r="M5024" t="str">
            <v>ธารทหาร</v>
          </cell>
        </row>
        <row r="5025">
          <cell r="M5025" t="str">
            <v>ห้วยร่วม</v>
          </cell>
        </row>
        <row r="5026">
          <cell r="M5026" t="str">
            <v>ห้วยถั่วใต้</v>
          </cell>
        </row>
        <row r="5027">
          <cell r="M5027" t="str">
            <v>ห้วยถั่วเหนือ</v>
          </cell>
        </row>
        <row r="5028">
          <cell r="M5028" t="str">
            <v>ห้วยใหญ่</v>
          </cell>
        </row>
        <row r="5029">
          <cell r="M5029" t="str">
            <v>ทุ่งทอง</v>
          </cell>
        </row>
        <row r="5030">
          <cell r="M5030" t="str">
            <v>วังบ่อ</v>
          </cell>
        </row>
        <row r="5031">
          <cell r="M5031" t="str">
            <v>ท่างิ้ว</v>
          </cell>
        </row>
        <row r="5032">
          <cell r="M5032" t="str">
            <v>บางตาหงาย</v>
          </cell>
        </row>
        <row r="5033">
          <cell r="M5033" t="str">
            <v>หูกวาง</v>
          </cell>
        </row>
        <row r="5034">
          <cell r="M5034" t="str">
            <v>อ่างทอง</v>
          </cell>
        </row>
        <row r="5035">
          <cell r="M5035" t="str">
            <v>บ้านแดน</v>
          </cell>
        </row>
        <row r="5036">
          <cell r="M5036" t="str">
            <v>บางแก้ว</v>
          </cell>
        </row>
        <row r="5037">
          <cell r="M5037" t="str">
            <v>ตาขีด</v>
          </cell>
        </row>
        <row r="5038">
          <cell r="M5038" t="str">
            <v>ตาสัง</v>
          </cell>
        </row>
        <row r="5039">
          <cell r="M5039" t="str">
            <v>ด่านช้าง</v>
          </cell>
        </row>
        <row r="5040">
          <cell r="M5040" t="str">
            <v>หนองกรด</v>
          </cell>
        </row>
        <row r="5041">
          <cell r="M5041" t="str">
            <v>หนองตางู</v>
          </cell>
        </row>
        <row r="5042">
          <cell r="M5042" t="str">
            <v>บึงปลาทู</v>
          </cell>
        </row>
        <row r="5043">
          <cell r="M5043" t="str">
            <v>เจริญผล</v>
          </cell>
        </row>
        <row r="5044">
          <cell r="M5044" t="str">
            <v>มหาโพธิ</v>
          </cell>
        </row>
        <row r="5045">
          <cell r="M5045" t="str">
            <v>เก้าเลี้ยว</v>
          </cell>
        </row>
        <row r="5046">
          <cell r="M5046" t="str">
            <v>หนองเต่า</v>
          </cell>
        </row>
        <row r="5047">
          <cell r="M5047" t="str">
            <v>เขาดิน</v>
          </cell>
        </row>
        <row r="5048">
          <cell r="M5048" t="str">
            <v>หัวดง</v>
          </cell>
        </row>
        <row r="5049">
          <cell r="M5049" t="str">
            <v>ตาคลี</v>
          </cell>
        </row>
        <row r="5050">
          <cell r="M5050" t="str">
            <v>ช่องแค</v>
          </cell>
        </row>
        <row r="5051">
          <cell r="M5051" t="str">
            <v>จันเสน</v>
          </cell>
        </row>
        <row r="5052">
          <cell r="M5052" t="str">
            <v>ห้วยหอม</v>
          </cell>
        </row>
        <row r="5053">
          <cell r="M5053" t="str">
            <v>หัวหวาย</v>
          </cell>
        </row>
        <row r="5054">
          <cell r="M5054" t="str">
            <v>หนองโพ</v>
          </cell>
        </row>
        <row r="5055">
          <cell r="M5055" t="str">
            <v>หนองหม้อ</v>
          </cell>
        </row>
        <row r="5056">
          <cell r="M5056" t="str">
            <v>สร้อยทอง</v>
          </cell>
        </row>
        <row r="5057">
          <cell r="M5057" t="str">
            <v>ลาดทิพรส</v>
          </cell>
        </row>
        <row r="5058">
          <cell r="M5058" t="str">
            <v>พรหมนิมิต</v>
          </cell>
        </row>
        <row r="5059">
          <cell r="M5059" t="str">
            <v>ท่าตะโก</v>
          </cell>
        </row>
        <row r="5060">
          <cell r="M5060" t="str">
            <v>พนมรอก</v>
          </cell>
        </row>
        <row r="5061">
          <cell r="M5061" t="str">
            <v>หัวถนน</v>
          </cell>
        </row>
        <row r="5062">
          <cell r="M5062" t="str">
            <v>สายลำโพง</v>
          </cell>
        </row>
        <row r="5063">
          <cell r="M5063" t="str">
            <v>วังมหากร</v>
          </cell>
        </row>
        <row r="5064">
          <cell r="M5064" t="str">
            <v>ดอนคา</v>
          </cell>
        </row>
        <row r="5065">
          <cell r="M5065" t="str">
            <v>ทำนบ</v>
          </cell>
        </row>
        <row r="5066">
          <cell r="M5066" t="str">
            <v>วังใหญ่</v>
          </cell>
        </row>
        <row r="5067">
          <cell r="M5067" t="str">
            <v>พนมเศษ</v>
          </cell>
        </row>
        <row r="5068">
          <cell r="M5068" t="str">
            <v>หนองหลวง</v>
          </cell>
        </row>
        <row r="5069">
          <cell r="M5069" t="str">
            <v>โคกเดื่อ</v>
          </cell>
        </row>
        <row r="5070">
          <cell r="M5070" t="str">
            <v>สำโรงชัย</v>
          </cell>
        </row>
        <row r="5071">
          <cell r="M5071" t="str">
            <v>วังน้ำลัด</v>
          </cell>
        </row>
        <row r="5072">
          <cell r="M5072" t="str">
            <v>ตะคร้อ</v>
          </cell>
        </row>
        <row r="5073">
          <cell r="M5073" t="str">
            <v>โพธิ์ประสาท</v>
          </cell>
        </row>
        <row r="5074">
          <cell r="M5074" t="str">
            <v>วังข่อย</v>
          </cell>
        </row>
        <row r="5075">
          <cell r="M5075" t="str">
            <v>นาขอม</v>
          </cell>
        </row>
        <row r="5076">
          <cell r="M5076" t="str">
            <v>ไพศาลี</v>
          </cell>
        </row>
        <row r="5077">
          <cell r="M5077" t="str">
            <v>พยุหะ</v>
          </cell>
        </row>
        <row r="5078">
          <cell r="M5078" t="str">
            <v>เนินมะกอก</v>
          </cell>
        </row>
        <row r="5079">
          <cell r="M5079" t="str">
            <v>นิคมเขาบ่อแก้ว</v>
          </cell>
        </row>
        <row r="5080">
          <cell r="M5080" t="str">
            <v>ม่วงหัก</v>
          </cell>
        </row>
        <row r="5081">
          <cell r="M5081" t="str">
            <v>ยางขาว</v>
          </cell>
        </row>
        <row r="5082">
          <cell r="M5082" t="str">
            <v>ย่านมัทรี</v>
          </cell>
        </row>
        <row r="5083">
          <cell r="M5083" t="str">
            <v>เขาทอง</v>
          </cell>
        </row>
        <row r="5084">
          <cell r="M5084" t="str">
            <v>ท่าน้ำอ้อย</v>
          </cell>
        </row>
        <row r="5085">
          <cell r="M5085" t="str">
            <v>น้ำทรง</v>
          </cell>
        </row>
        <row r="5086">
          <cell r="M5086" t="str">
            <v>เขากะลา</v>
          </cell>
        </row>
        <row r="5087">
          <cell r="M5087" t="str">
            <v>สระทะเล</v>
          </cell>
        </row>
        <row r="5088">
          <cell r="M5088" t="str">
            <v>ลาดยาว</v>
          </cell>
        </row>
        <row r="5089">
          <cell r="M5089" t="str">
            <v>ห้วยน้ำหอม</v>
          </cell>
        </row>
        <row r="5090">
          <cell r="M5090" t="str">
            <v>วังม้า</v>
          </cell>
        </row>
        <row r="5091">
          <cell r="M5091" t="str">
            <v>วังเมือง</v>
          </cell>
        </row>
        <row r="5092">
          <cell r="M5092" t="str">
            <v>สร้อยละคร</v>
          </cell>
        </row>
        <row r="5093">
          <cell r="M5093" t="str">
            <v>มาบแก</v>
          </cell>
        </row>
        <row r="5094">
          <cell r="M5094" t="str">
            <v>หนองยาว</v>
          </cell>
        </row>
        <row r="5095">
          <cell r="M5095" t="str">
            <v>หนองนมวัว</v>
          </cell>
        </row>
        <row r="5096">
          <cell r="M5096" t="str">
            <v>บ้านไร่</v>
          </cell>
        </row>
        <row r="5097">
          <cell r="M5097" t="str">
            <v>เนินขี้เหล็ก</v>
          </cell>
        </row>
        <row r="5098">
          <cell r="M5098" t="str">
            <v>ศาลเจ้าไก่ต่อ</v>
          </cell>
        </row>
        <row r="5099">
          <cell r="M5099" t="str">
            <v>สระแก้ว</v>
          </cell>
        </row>
        <row r="5100">
          <cell r="M5100" t="str">
            <v>ตากฟ้า</v>
          </cell>
        </row>
        <row r="5101">
          <cell r="M5101" t="str">
            <v>ลำพยนต์</v>
          </cell>
        </row>
        <row r="5102">
          <cell r="M5102" t="str">
            <v>สุขสำราญ</v>
          </cell>
        </row>
        <row r="5103">
          <cell r="M5103" t="str">
            <v>หนองพิกุล</v>
          </cell>
        </row>
        <row r="5104">
          <cell r="M5104" t="str">
            <v>พุนกยูง</v>
          </cell>
        </row>
        <row r="5105">
          <cell r="M5105" t="str">
            <v>อุดมธัญญา</v>
          </cell>
        </row>
        <row r="5106">
          <cell r="M5106" t="str">
            <v>เขาชายธง</v>
          </cell>
        </row>
        <row r="5107">
          <cell r="M5107" t="str">
            <v>แม่วงก์</v>
          </cell>
        </row>
        <row r="5108">
          <cell r="M5108" t="str">
            <v>แม่เล่ย์</v>
          </cell>
        </row>
        <row r="5109">
          <cell r="M5109" t="str">
            <v>วังซ่าน</v>
          </cell>
        </row>
        <row r="5110">
          <cell r="M5110" t="str">
            <v>เขาชนกัน</v>
          </cell>
        </row>
        <row r="5111">
          <cell r="M5111" t="str">
            <v>แม่เปิน</v>
          </cell>
        </row>
        <row r="5112">
          <cell r="M5112" t="str">
            <v>ชุมตาบง</v>
          </cell>
        </row>
        <row r="5113">
          <cell r="M5113" t="str">
            <v>ปางสวรรค์</v>
          </cell>
        </row>
        <row r="5114">
          <cell r="M5114" t="str">
            <v>อุทัยใหม่</v>
          </cell>
        </row>
        <row r="5115">
          <cell r="M5115" t="str">
            <v>น้ำซึม</v>
          </cell>
        </row>
        <row r="5116">
          <cell r="M5116" t="str">
            <v>สะแกกรัง</v>
          </cell>
        </row>
        <row r="5117">
          <cell r="M5117" t="str">
            <v>ดอนขวาง</v>
          </cell>
        </row>
        <row r="5118">
          <cell r="M5118" t="str">
            <v>หาดทนง</v>
          </cell>
        </row>
        <row r="5119">
          <cell r="M5119" t="str">
            <v>เกาะเทโพ</v>
          </cell>
        </row>
        <row r="5120">
          <cell r="M5120" t="str">
            <v>ท่าซุง</v>
          </cell>
        </row>
        <row r="5121">
          <cell r="M5121" t="str">
            <v>หนองแก</v>
          </cell>
        </row>
        <row r="5122">
          <cell r="M5122" t="str">
            <v>โนนเหล็ก</v>
          </cell>
        </row>
        <row r="5123">
          <cell r="M5123" t="str">
            <v>หนองเต่า</v>
          </cell>
        </row>
        <row r="5124">
          <cell r="M5124" t="str">
            <v>หนองไผ่แบน</v>
          </cell>
        </row>
        <row r="5125">
          <cell r="M5125" t="str">
            <v>หนองพังค่า</v>
          </cell>
        </row>
        <row r="5126">
          <cell r="M5126" t="str">
            <v>ทุ่งใหญ่</v>
          </cell>
        </row>
        <row r="5127">
          <cell r="M5127" t="str">
            <v>เนินแจง</v>
          </cell>
        </row>
        <row r="5128">
          <cell r="M5128" t="str">
            <v>ทัพทัน</v>
          </cell>
        </row>
        <row r="5129">
          <cell r="M5129" t="str">
            <v>ทุ่งนาไทย</v>
          </cell>
        </row>
        <row r="5130">
          <cell r="M5130" t="str">
            <v>เขาขี้ฝอย</v>
          </cell>
        </row>
        <row r="5131">
          <cell r="M5131" t="str">
            <v>หนองหญ้าปล้อง</v>
          </cell>
        </row>
        <row r="5132">
          <cell r="M5132" t="str">
            <v>โคกหม้อ</v>
          </cell>
        </row>
        <row r="5133">
          <cell r="M5133" t="str">
            <v>หนองยายดา</v>
          </cell>
        </row>
        <row r="5134">
          <cell r="M5134" t="str">
            <v>หนองกลางดง</v>
          </cell>
        </row>
        <row r="5135">
          <cell r="M5135" t="str">
            <v>หนองกระทุ่ม</v>
          </cell>
        </row>
        <row r="5136">
          <cell r="M5136" t="str">
            <v>หนองสระ</v>
          </cell>
        </row>
        <row r="5137">
          <cell r="M5137" t="str">
            <v>ตลุกดู่</v>
          </cell>
        </row>
        <row r="5138">
          <cell r="M5138" t="str">
            <v>สว่างอารมณ์</v>
          </cell>
        </row>
        <row r="5139">
          <cell r="M5139" t="str">
            <v>หนองหลวง</v>
          </cell>
        </row>
        <row r="5140">
          <cell r="M5140" t="str">
            <v>พลวงสองนาง</v>
          </cell>
        </row>
        <row r="5141">
          <cell r="M5141" t="str">
            <v>ไผ่เขียว</v>
          </cell>
        </row>
        <row r="5142">
          <cell r="M5142" t="str">
            <v>บ่อยาง</v>
          </cell>
        </row>
        <row r="5143">
          <cell r="M5143" t="str">
            <v>หนองฉาง</v>
          </cell>
        </row>
        <row r="5144">
          <cell r="M5144" t="str">
            <v>หนองยาง</v>
          </cell>
        </row>
        <row r="5145">
          <cell r="M5145" t="str">
            <v>หนองนางนวล</v>
          </cell>
        </row>
        <row r="5146">
          <cell r="M5146" t="str">
            <v>หนองสรวง</v>
          </cell>
        </row>
        <row r="5147">
          <cell r="M5147" t="str">
            <v>บ้านเก่า</v>
          </cell>
        </row>
        <row r="5148">
          <cell r="M5148" t="str">
            <v>อุทัยเก่า</v>
          </cell>
        </row>
        <row r="5149">
          <cell r="M5149" t="str">
            <v>ทุ่งโพ</v>
          </cell>
        </row>
        <row r="5150">
          <cell r="M5150" t="str">
            <v>ทุ่งพง</v>
          </cell>
        </row>
        <row r="5151">
          <cell r="M5151" t="str">
            <v>เขาบางแกรก</v>
          </cell>
        </row>
        <row r="5152">
          <cell r="M5152" t="str">
            <v>เขากวางทอง</v>
          </cell>
        </row>
        <row r="5153">
          <cell r="M5153" t="str">
            <v>หนองขาหย่าง</v>
          </cell>
        </row>
        <row r="5154">
          <cell r="M5154" t="str">
            <v>หนองไผ่</v>
          </cell>
        </row>
        <row r="5155">
          <cell r="M5155" t="str">
            <v>ดอนกลอย</v>
          </cell>
        </row>
        <row r="5156">
          <cell r="M5156" t="str">
            <v>ห้วยรอบ</v>
          </cell>
        </row>
        <row r="5157">
          <cell r="M5157" t="str">
            <v>ทุ่งพึ่ง</v>
          </cell>
        </row>
        <row r="5158">
          <cell r="M5158" t="str">
            <v>ท่าโพ</v>
          </cell>
        </row>
        <row r="5159">
          <cell r="M5159" t="str">
            <v>หมกแถว</v>
          </cell>
        </row>
        <row r="5160">
          <cell r="M5160" t="str">
            <v>หลุมเข้า</v>
          </cell>
        </row>
        <row r="5161">
          <cell r="M5161" t="str">
            <v>ดงขวาง</v>
          </cell>
        </row>
        <row r="5162">
          <cell r="M5162" t="str">
            <v>บ้านไร่</v>
          </cell>
        </row>
        <row r="5163">
          <cell r="M5163" t="str">
            <v>ทัพหลวง</v>
          </cell>
        </row>
        <row r="5164">
          <cell r="M5164" t="str">
            <v>ห้วยแห้ง</v>
          </cell>
        </row>
        <row r="5165">
          <cell r="M5165" t="str">
            <v>คอกควาย</v>
          </cell>
        </row>
        <row r="5166">
          <cell r="M5166" t="str">
            <v>วังหิน</v>
          </cell>
        </row>
        <row r="5167">
          <cell r="M5167" t="str">
            <v>เมืองการุ้ง</v>
          </cell>
        </row>
        <row r="5168">
          <cell r="M5168" t="str">
            <v>แก่นมะกรูด</v>
          </cell>
        </row>
        <row r="5169">
          <cell r="M5169" t="str">
            <v>หนองจอก</v>
          </cell>
        </row>
        <row r="5170">
          <cell r="M5170" t="str">
            <v>หูช้าง</v>
          </cell>
        </row>
        <row r="5171">
          <cell r="M5171" t="str">
            <v>บ้านบึง</v>
          </cell>
        </row>
        <row r="5172">
          <cell r="M5172" t="str">
            <v>บ้านใหม่คลองเคียน</v>
          </cell>
        </row>
        <row r="5173">
          <cell r="M5173" t="str">
            <v>หนองบ่มกล้วย</v>
          </cell>
        </row>
        <row r="5174">
          <cell r="M5174" t="str">
            <v>เจ้าวัด</v>
          </cell>
        </row>
        <row r="5175">
          <cell r="M5175" t="str">
            <v>ลานสัก</v>
          </cell>
        </row>
        <row r="5176">
          <cell r="M5176" t="str">
            <v>ประดู่ยืน</v>
          </cell>
        </row>
        <row r="5177">
          <cell r="M5177" t="str">
            <v>ป่าอ้อ</v>
          </cell>
        </row>
        <row r="5178">
          <cell r="M5178" t="str">
            <v>ระบำ</v>
          </cell>
        </row>
        <row r="5179">
          <cell r="M5179" t="str">
            <v>น้ำรอบ</v>
          </cell>
        </row>
        <row r="5180">
          <cell r="M5180" t="str">
            <v>ทุ่งนางาม</v>
          </cell>
        </row>
        <row r="5181">
          <cell r="M5181" t="str">
            <v>สุขฤทัย</v>
          </cell>
        </row>
        <row r="5182">
          <cell r="M5182" t="str">
            <v>ทองหลาง</v>
          </cell>
        </row>
        <row r="5183">
          <cell r="M5183" t="str">
            <v>ห้วยคต</v>
          </cell>
        </row>
        <row r="5184">
          <cell r="M5184" t="str">
            <v>ในเมือง</v>
          </cell>
        </row>
        <row r="5185">
          <cell r="M5185" t="str">
            <v>ไตรตรึงษ์</v>
          </cell>
        </row>
        <row r="5186">
          <cell r="M5186" t="str">
            <v>อ่างทอง</v>
          </cell>
        </row>
        <row r="5187">
          <cell r="M5187" t="str">
            <v>นาบ่อคำ</v>
          </cell>
        </row>
        <row r="5188">
          <cell r="M5188" t="str">
            <v>นครชุม</v>
          </cell>
        </row>
        <row r="5189">
          <cell r="M5189" t="str">
            <v>ทรงธรรม</v>
          </cell>
        </row>
        <row r="5190">
          <cell r="M5190" t="str">
            <v>ลานดอกไม้</v>
          </cell>
        </row>
        <row r="5191">
          <cell r="M5191" t="str">
            <v>หนองปลิง</v>
          </cell>
        </row>
        <row r="5192">
          <cell r="M5192" t="str">
            <v>คณฑี</v>
          </cell>
        </row>
        <row r="5193">
          <cell r="M5193" t="str">
            <v>นิคมทุ่งโพธิ์ทะเล</v>
          </cell>
        </row>
        <row r="5194">
          <cell r="M5194" t="str">
            <v>เทพนคร</v>
          </cell>
        </row>
        <row r="5195">
          <cell r="M5195" t="str">
            <v>วังทอง</v>
          </cell>
        </row>
        <row r="5196">
          <cell r="M5196" t="str">
            <v>ท่าขุนราม</v>
          </cell>
        </row>
        <row r="5197">
          <cell r="M5197" t="str">
            <v>คลองแม่ลาย</v>
          </cell>
        </row>
        <row r="5198">
          <cell r="M5198" t="str">
            <v>ธำมรงค์</v>
          </cell>
        </row>
        <row r="5199">
          <cell r="M5199" t="str">
            <v>สระแก้ว</v>
          </cell>
        </row>
        <row r="5200">
          <cell r="M5200" t="str">
            <v>ไทรงาม</v>
          </cell>
        </row>
        <row r="5201">
          <cell r="M5201" t="str">
            <v>หนองคล้า</v>
          </cell>
        </row>
        <row r="5202">
          <cell r="M5202" t="str">
            <v>หนองทอง</v>
          </cell>
        </row>
        <row r="5203">
          <cell r="M5203" t="str">
            <v>หนองไม้กอง</v>
          </cell>
        </row>
        <row r="5204">
          <cell r="M5204" t="str">
            <v>มหาชัย</v>
          </cell>
        </row>
        <row r="5205">
          <cell r="M5205" t="str">
            <v>พานทอง</v>
          </cell>
        </row>
        <row r="5206">
          <cell r="M5206" t="str">
            <v>หนองแม่แตง</v>
          </cell>
        </row>
        <row r="5207">
          <cell r="M5207" t="str">
            <v>คลองน้ำไหล</v>
          </cell>
        </row>
        <row r="5208">
          <cell r="M5208" t="str">
            <v>โป่งน้ำร้อน</v>
          </cell>
        </row>
        <row r="5209">
          <cell r="M5209" t="str">
            <v>คลองลานพัฒนา</v>
          </cell>
        </row>
        <row r="5210">
          <cell r="M5210" t="str">
            <v>สักงาม</v>
          </cell>
        </row>
        <row r="5211">
          <cell r="M5211" t="str">
            <v>ยางสูง</v>
          </cell>
        </row>
        <row r="5212">
          <cell r="M5212" t="str">
            <v>ป่าพุทรา</v>
          </cell>
        </row>
        <row r="5213">
          <cell r="M5213" t="str">
            <v>แสนตอ</v>
          </cell>
        </row>
        <row r="5214">
          <cell r="M5214" t="str">
            <v>สลกบาตร</v>
          </cell>
        </row>
        <row r="5215">
          <cell r="M5215" t="str">
            <v>บ่อถ้ำ</v>
          </cell>
        </row>
        <row r="5216">
          <cell r="M5216" t="str">
            <v>ดอนแตง</v>
          </cell>
        </row>
        <row r="5217">
          <cell r="M5217" t="str">
            <v>วังชะพลู</v>
          </cell>
        </row>
        <row r="5218">
          <cell r="M5218" t="str">
            <v>โค้งไผ่</v>
          </cell>
        </row>
        <row r="5219">
          <cell r="M5219" t="str">
            <v>ปางมะค่า</v>
          </cell>
        </row>
        <row r="5220">
          <cell r="M5220" t="str">
            <v>วังหามแห</v>
          </cell>
        </row>
        <row r="5221">
          <cell r="M5221" t="str">
            <v>เกาะตาล</v>
          </cell>
        </row>
        <row r="5222">
          <cell r="M5222" t="str">
            <v>คลองขลุง</v>
          </cell>
        </row>
        <row r="5223">
          <cell r="M5223" t="str">
            <v>ท่ามะเขือ</v>
          </cell>
        </row>
        <row r="5224">
          <cell r="M5224" t="str">
            <v>ท่าพุทรา</v>
          </cell>
        </row>
        <row r="5225">
          <cell r="M5225" t="str">
            <v>แม่ลาด</v>
          </cell>
        </row>
        <row r="5226">
          <cell r="M5226" t="str">
            <v>วังยาง</v>
          </cell>
        </row>
        <row r="5227">
          <cell r="M5227" t="str">
            <v>วังแขม</v>
          </cell>
        </row>
        <row r="5228">
          <cell r="M5228" t="str">
            <v>หัวถนน</v>
          </cell>
        </row>
        <row r="5229">
          <cell r="M5229" t="str">
            <v>วังไทร</v>
          </cell>
        </row>
        <row r="5230">
          <cell r="M5230" t="str">
            <v>วังบัว</v>
          </cell>
        </row>
        <row r="5231">
          <cell r="M5231" t="str">
            <v>คลองสมบูรณ์</v>
          </cell>
        </row>
        <row r="5232">
          <cell r="M5232" t="str">
            <v>พรานกระต่าย</v>
          </cell>
        </row>
        <row r="5233">
          <cell r="M5233" t="str">
            <v>หนองหัววัว</v>
          </cell>
        </row>
        <row r="5234">
          <cell r="M5234" t="str">
            <v>ท่าไม้</v>
          </cell>
        </row>
        <row r="5235">
          <cell r="M5235" t="str">
            <v>วังควง</v>
          </cell>
        </row>
        <row r="5236">
          <cell r="M5236" t="str">
            <v>วังตะแบก</v>
          </cell>
        </row>
        <row r="5237">
          <cell r="M5237" t="str">
            <v>เขาคีริส</v>
          </cell>
        </row>
        <row r="5238">
          <cell r="M5238" t="str">
            <v>คุยบ้านโอง</v>
          </cell>
        </row>
        <row r="5239">
          <cell r="M5239" t="str">
            <v>คลองพิไกร</v>
          </cell>
        </row>
        <row r="5240">
          <cell r="M5240" t="str">
            <v>ถ้ำกระต่ายทอง</v>
          </cell>
        </row>
        <row r="5241">
          <cell r="M5241" t="str">
            <v>ห้วยยั้ง</v>
          </cell>
        </row>
        <row r="5242">
          <cell r="M5242" t="str">
            <v>ลานกระบือ</v>
          </cell>
        </row>
        <row r="5243">
          <cell r="M5243" t="str">
            <v>ช่องลม</v>
          </cell>
        </row>
        <row r="5244">
          <cell r="M5244" t="str">
            <v>หนองหลวง</v>
          </cell>
        </row>
        <row r="5245">
          <cell r="M5245" t="str">
            <v>โนนพลวง</v>
          </cell>
        </row>
        <row r="5246">
          <cell r="M5246" t="str">
            <v>ประชาสุขสันต์</v>
          </cell>
        </row>
        <row r="5247">
          <cell r="M5247" t="str">
            <v>บึงทับแรต</v>
          </cell>
        </row>
        <row r="5248">
          <cell r="M5248" t="str">
            <v>จันทิมา</v>
          </cell>
        </row>
        <row r="5249">
          <cell r="M5249" t="str">
            <v>ทุ่งทราย</v>
          </cell>
        </row>
        <row r="5250">
          <cell r="M5250" t="str">
            <v>ทุ่งทอง</v>
          </cell>
        </row>
        <row r="5251">
          <cell r="M5251" t="str">
            <v>ถาวรวัฒนา</v>
          </cell>
        </row>
        <row r="5252">
          <cell r="M5252" t="str">
            <v>โพธิ์ทอง</v>
          </cell>
        </row>
        <row r="5253">
          <cell r="M5253" t="str">
            <v>หินดาต</v>
          </cell>
        </row>
        <row r="5254">
          <cell r="M5254" t="str">
            <v>ปางตาไว</v>
          </cell>
        </row>
        <row r="5255">
          <cell r="M5255" t="str">
            <v>บึงสามัคคี</v>
          </cell>
        </row>
        <row r="5256">
          <cell r="M5256" t="str">
            <v>วังชะโอน</v>
          </cell>
        </row>
        <row r="5257">
          <cell r="M5257" t="str">
            <v>ระหาน</v>
          </cell>
        </row>
        <row r="5258">
          <cell r="M5258" t="str">
            <v>เทพนิมิต</v>
          </cell>
        </row>
        <row r="5259">
          <cell r="M5259" t="str">
            <v>โกสัมพี</v>
          </cell>
        </row>
        <row r="5260">
          <cell r="M5260" t="str">
            <v>เพชรชมภู</v>
          </cell>
        </row>
        <row r="5261">
          <cell r="M5261" t="str">
            <v>ลานดอกไม้ตก</v>
          </cell>
        </row>
        <row r="5262">
          <cell r="M5262" t="str">
            <v>ระแหง</v>
          </cell>
        </row>
        <row r="5263">
          <cell r="M5263" t="str">
            <v>หนองหลวง</v>
          </cell>
        </row>
        <row r="5264">
          <cell r="M5264" t="str">
            <v>เชียงเงิน</v>
          </cell>
        </row>
        <row r="5265">
          <cell r="M5265" t="str">
            <v>หัวเดียด</v>
          </cell>
        </row>
        <row r="5266">
          <cell r="M5266" t="str">
            <v>หนองบัวเหนือ</v>
          </cell>
        </row>
        <row r="5267">
          <cell r="M5267" t="str">
            <v>ไม้งาม</v>
          </cell>
        </row>
        <row r="5268">
          <cell r="M5268" t="str">
            <v>โป่งแดง</v>
          </cell>
        </row>
        <row r="5269">
          <cell r="M5269" t="str">
            <v>น้ำรึม</v>
          </cell>
        </row>
        <row r="5270">
          <cell r="M5270" t="str">
            <v>วังหิน</v>
          </cell>
        </row>
        <row r="5271">
          <cell r="M5271" t="str">
            <v>แม่ท้อ</v>
          </cell>
        </row>
        <row r="5272">
          <cell r="M5272" t="str">
            <v>ป่ามะม่วง</v>
          </cell>
        </row>
        <row r="5273">
          <cell r="M5273" t="str">
            <v>หนองบัวใต้</v>
          </cell>
        </row>
        <row r="5274">
          <cell r="M5274" t="str">
            <v>วังประจบ</v>
          </cell>
        </row>
        <row r="5275">
          <cell r="M5275" t="str">
            <v>ตลุกกลางทุ่ง</v>
          </cell>
        </row>
        <row r="5276">
          <cell r="M5276" t="str">
            <v>ตากออก</v>
          </cell>
        </row>
        <row r="5277">
          <cell r="M5277" t="str">
            <v>สมอโคน</v>
          </cell>
        </row>
        <row r="5278">
          <cell r="M5278" t="str">
            <v>แม่สลิด</v>
          </cell>
        </row>
        <row r="5279">
          <cell r="M5279" t="str">
            <v>ตากตก</v>
          </cell>
        </row>
        <row r="5280">
          <cell r="M5280" t="str">
            <v>เกาะตะเภา</v>
          </cell>
        </row>
        <row r="5281">
          <cell r="M5281" t="str">
            <v>ทุ่งกระเชาะ</v>
          </cell>
        </row>
        <row r="5282">
          <cell r="M5282" t="str">
            <v>ท้องฟ้า</v>
          </cell>
        </row>
        <row r="5283">
          <cell r="M5283" t="str">
            <v>สามเงา</v>
          </cell>
        </row>
        <row r="5284">
          <cell r="M5284" t="str">
            <v>วังหมัน</v>
          </cell>
        </row>
        <row r="5285">
          <cell r="M5285" t="str">
            <v>ยกกระบัตร</v>
          </cell>
        </row>
        <row r="5286">
          <cell r="M5286" t="str">
            <v>ย่านรี</v>
          </cell>
        </row>
        <row r="5287">
          <cell r="M5287" t="str">
            <v>บ้านนา</v>
          </cell>
        </row>
        <row r="5288">
          <cell r="M5288" t="str">
            <v>วังจันทร์</v>
          </cell>
        </row>
        <row r="5289">
          <cell r="M5289" t="str">
            <v>แม่ระมาด</v>
          </cell>
        </row>
        <row r="5290">
          <cell r="M5290" t="str">
            <v>แม่จะเรา</v>
          </cell>
        </row>
        <row r="5291">
          <cell r="M5291" t="str">
            <v>ขะเนจื้อ</v>
          </cell>
        </row>
        <row r="5292">
          <cell r="M5292" t="str">
            <v>แม่ตื่น</v>
          </cell>
        </row>
        <row r="5293">
          <cell r="M5293" t="str">
            <v>สามหมื่น</v>
          </cell>
        </row>
        <row r="5294">
          <cell r="M5294" t="str">
            <v>พระธาตุ</v>
          </cell>
        </row>
        <row r="5295">
          <cell r="M5295" t="str">
            <v>ท่าสองยาง</v>
          </cell>
        </row>
        <row r="5296">
          <cell r="M5296" t="str">
            <v>แม่ต้าน</v>
          </cell>
        </row>
        <row r="5297">
          <cell r="M5297" t="str">
            <v>แม่สอง</v>
          </cell>
        </row>
        <row r="5298">
          <cell r="M5298" t="str">
            <v>แม่หละ</v>
          </cell>
        </row>
        <row r="5299">
          <cell r="M5299" t="str">
            <v>แม่วะหลวง</v>
          </cell>
        </row>
        <row r="5300">
          <cell r="M5300" t="str">
            <v>แม่อุสุ</v>
          </cell>
        </row>
        <row r="5301">
          <cell r="M5301" t="str">
            <v>แม่สอด</v>
          </cell>
        </row>
        <row r="5302">
          <cell r="M5302" t="str">
            <v>แม่กุ</v>
          </cell>
        </row>
        <row r="5303">
          <cell r="M5303" t="str">
            <v>พะวอ</v>
          </cell>
        </row>
        <row r="5304">
          <cell r="M5304" t="str">
            <v>แม่ตาว</v>
          </cell>
        </row>
        <row r="5305">
          <cell r="M5305" t="str">
            <v>แม่กาษา</v>
          </cell>
        </row>
        <row r="5306">
          <cell r="M5306" t="str">
            <v>ท่าสายลวด</v>
          </cell>
        </row>
        <row r="5307">
          <cell r="M5307" t="str">
            <v>แม่ปะ</v>
          </cell>
        </row>
        <row r="5308">
          <cell r="M5308" t="str">
            <v>มหาวัน</v>
          </cell>
        </row>
        <row r="5309">
          <cell r="M5309" t="str">
            <v>ด่านแม่ละเมา</v>
          </cell>
        </row>
        <row r="5310">
          <cell r="M5310" t="str">
            <v>พระธาตุผาแดง</v>
          </cell>
        </row>
        <row r="5311">
          <cell r="M5311" t="str">
            <v>พบพระ</v>
          </cell>
        </row>
        <row r="5312">
          <cell r="M5312" t="str">
            <v>ช่องแคบ</v>
          </cell>
        </row>
        <row r="5313">
          <cell r="M5313" t="str">
            <v>คีรีราษฎร์</v>
          </cell>
        </row>
        <row r="5314">
          <cell r="M5314" t="str">
            <v>วาเล่ย์</v>
          </cell>
        </row>
        <row r="5315">
          <cell r="M5315" t="str">
            <v>รวมไทยพัฒนา</v>
          </cell>
        </row>
        <row r="5316">
          <cell r="M5316" t="str">
            <v>อุ้มผาง</v>
          </cell>
        </row>
        <row r="5317">
          <cell r="M5317" t="str">
            <v>หนองหลวง</v>
          </cell>
        </row>
        <row r="5318">
          <cell r="M5318" t="str">
            <v>โมโกร</v>
          </cell>
        </row>
        <row r="5319">
          <cell r="M5319" t="str">
            <v>แม่จัน</v>
          </cell>
        </row>
        <row r="5320">
          <cell r="M5320" t="str">
            <v>แม่ละมุ้ง</v>
          </cell>
        </row>
        <row r="5321">
          <cell r="M5321" t="str">
            <v>แม่กลอง</v>
          </cell>
        </row>
        <row r="5322">
          <cell r="M5322" t="str">
            <v>เชียงทอง</v>
          </cell>
        </row>
        <row r="5323">
          <cell r="M5323" t="str">
            <v>นาโบสถ์</v>
          </cell>
        </row>
        <row r="5324">
          <cell r="M5324" t="str">
            <v>ประดาง</v>
          </cell>
        </row>
        <row r="5325">
          <cell r="M5325" t="str">
            <v>ธานี</v>
          </cell>
        </row>
        <row r="5326">
          <cell r="M5326" t="str">
            <v>บ้านสวน</v>
          </cell>
        </row>
        <row r="5327">
          <cell r="M5327" t="str">
            <v>เมืองเก่า</v>
          </cell>
        </row>
        <row r="5328">
          <cell r="M5328" t="str">
            <v>ปากแคว</v>
          </cell>
        </row>
        <row r="5329">
          <cell r="M5329" t="str">
            <v>ยางซ้าย</v>
          </cell>
        </row>
        <row r="5330">
          <cell r="M5330" t="str">
            <v>บ้านกล้วย</v>
          </cell>
        </row>
        <row r="5331">
          <cell r="M5331" t="str">
            <v>บ้านหลุม</v>
          </cell>
        </row>
        <row r="5332">
          <cell r="M5332" t="str">
            <v>ตาลเตี้ย</v>
          </cell>
        </row>
        <row r="5333">
          <cell r="M5333" t="str">
            <v>ปากพระ</v>
          </cell>
        </row>
        <row r="5334">
          <cell r="M5334" t="str">
            <v>วังทองแดง</v>
          </cell>
        </row>
        <row r="5335">
          <cell r="M5335" t="str">
            <v>ลานหอย</v>
          </cell>
        </row>
        <row r="5336">
          <cell r="M5336" t="str">
            <v>บ้านด่าน</v>
          </cell>
        </row>
        <row r="5337">
          <cell r="M5337" t="str">
            <v>วังตะคร้อ</v>
          </cell>
        </row>
        <row r="5338">
          <cell r="M5338" t="str">
            <v>วังน้ำขาว</v>
          </cell>
        </row>
        <row r="5339">
          <cell r="M5339" t="str">
            <v>ตลิ่งชัน</v>
          </cell>
        </row>
        <row r="5340">
          <cell r="M5340" t="str">
            <v>หนองหญ้าปล้อง</v>
          </cell>
        </row>
        <row r="5341">
          <cell r="M5341" t="str">
            <v>วังลึก</v>
          </cell>
        </row>
        <row r="5342">
          <cell r="M5342" t="str">
            <v>โตนด</v>
          </cell>
        </row>
        <row r="5343">
          <cell r="M5343" t="str">
            <v>ทุ่งหลวง</v>
          </cell>
        </row>
        <row r="5344">
          <cell r="M5344" t="str">
            <v>บ้านป้อม</v>
          </cell>
        </row>
        <row r="5345">
          <cell r="M5345" t="str">
            <v>สามพวง</v>
          </cell>
        </row>
        <row r="5346">
          <cell r="M5346" t="str">
            <v>ศรีคีรีมาศ</v>
          </cell>
        </row>
        <row r="5347">
          <cell r="M5347" t="str">
            <v>หนองจิก</v>
          </cell>
        </row>
        <row r="5348">
          <cell r="M5348" t="str">
            <v>นาเชิงคีรี</v>
          </cell>
        </row>
        <row r="5349">
          <cell r="M5349" t="str">
            <v>หนองกระดิ่ง</v>
          </cell>
        </row>
        <row r="5350">
          <cell r="M5350" t="str">
            <v>บ้านน้ำพุ</v>
          </cell>
        </row>
        <row r="5351">
          <cell r="M5351" t="str">
            <v>ทุ่งยางเมือง</v>
          </cell>
        </row>
        <row r="5352">
          <cell r="M5352" t="str">
            <v>กง</v>
          </cell>
        </row>
        <row r="5353">
          <cell r="M5353" t="str">
            <v>บ้านกร่าง</v>
          </cell>
        </row>
        <row r="5354">
          <cell r="M5354" t="str">
            <v>ไกรนอก</v>
          </cell>
        </row>
        <row r="5355">
          <cell r="M5355" t="str">
            <v>ไกรกลาง</v>
          </cell>
        </row>
        <row r="5356">
          <cell r="M5356" t="str">
            <v>ไกรใน</v>
          </cell>
        </row>
        <row r="5357">
          <cell r="M5357" t="str">
            <v>ดงเดือย</v>
          </cell>
        </row>
        <row r="5358">
          <cell r="M5358" t="str">
            <v>ป่าแฝก</v>
          </cell>
        </row>
        <row r="5359">
          <cell r="M5359" t="str">
            <v>กกแรต</v>
          </cell>
        </row>
        <row r="5360">
          <cell r="M5360" t="str">
            <v>ท่าฉนวน</v>
          </cell>
        </row>
        <row r="5361">
          <cell r="M5361" t="str">
            <v>หนองตูม</v>
          </cell>
        </row>
        <row r="5362">
          <cell r="M5362" t="str">
            <v>บ้านใหม่สุขเกษม</v>
          </cell>
        </row>
        <row r="5363">
          <cell r="M5363" t="str">
            <v>หาดเสี้ยว</v>
          </cell>
        </row>
        <row r="5364">
          <cell r="M5364" t="str">
            <v>ป่างิ้ว</v>
          </cell>
        </row>
        <row r="5365">
          <cell r="M5365" t="str">
            <v>แม่สำ</v>
          </cell>
        </row>
        <row r="5366">
          <cell r="M5366" t="str">
            <v>แม่สิน</v>
          </cell>
        </row>
        <row r="5367">
          <cell r="M5367" t="str">
            <v>บ้านตึก</v>
          </cell>
        </row>
        <row r="5368">
          <cell r="M5368" t="str">
            <v>หนองอ้อ</v>
          </cell>
        </row>
        <row r="5369">
          <cell r="M5369" t="str">
            <v>ท่าชัย</v>
          </cell>
        </row>
        <row r="5370">
          <cell r="M5370" t="str">
            <v>ศรีสัชนาลัย</v>
          </cell>
        </row>
        <row r="5371">
          <cell r="M5371" t="str">
            <v>ดงคู่</v>
          </cell>
        </row>
        <row r="5372">
          <cell r="M5372" t="str">
            <v>บ้านแก่ง</v>
          </cell>
        </row>
        <row r="5373">
          <cell r="M5373" t="str">
            <v>สารจิตร</v>
          </cell>
        </row>
        <row r="5374">
          <cell r="M5374" t="str">
            <v>คลองตาล</v>
          </cell>
        </row>
        <row r="5375">
          <cell r="M5375" t="str">
            <v>วังลึก</v>
          </cell>
        </row>
        <row r="5376">
          <cell r="M5376" t="str">
            <v>สามเรือน</v>
          </cell>
        </row>
        <row r="5377">
          <cell r="M5377" t="str">
            <v>บ้านนา</v>
          </cell>
        </row>
        <row r="5378">
          <cell r="M5378" t="str">
            <v>วังทอง</v>
          </cell>
        </row>
        <row r="5379">
          <cell r="M5379" t="str">
            <v>นาขุนไกร</v>
          </cell>
        </row>
        <row r="5380">
          <cell r="M5380" t="str">
            <v>เกาะตาเลี้ยง</v>
          </cell>
        </row>
        <row r="5381">
          <cell r="M5381" t="str">
            <v>วัดเกาะ</v>
          </cell>
        </row>
        <row r="5382">
          <cell r="M5382" t="str">
            <v>บ้านไร่</v>
          </cell>
        </row>
        <row r="5383">
          <cell r="M5383" t="str">
            <v>ทับผึ้ง</v>
          </cell>
        </row>
        <row r="5384">
          <cell r="M5384" t="str">
            <v>บ้านซ่าน</v>
          </cell>
        </row>
        <row r="5385">
          <cell r="M5385" t="str">
            <v>วังใหญ่</v>
          </cell>
        </row>
        <row r="5386">
          <cell r="M5386" t="str">
            <v>ราวต้นจันทร์</v>
          </cell>
        </row>
        <row r="5387">
          <cell r="M5387" t="str">
            <v>เมืองสวรรคโลก</v>
          </cell>
        </row>
        <row r="5388">
          <cell r="M5388" t="str">
            <v>ในเมือง</v>
          </cell>
        </row>
        <row r="5389">
          <cell r="M5389" t="str">
            <v>คลองกระจง</v>
          </cell>
        </row>
        <row r="5390">
          <cell r="M5390" t="str">
            <v>วังพิณพาทย์</v>
          </cell>
        </row>
        <row r="5391">
          <cell r="M5391" t="str">
            <v>วังไม้ขอน</v>
          </cell>
        </row>
        <row r="5392">
          <cell r="M5392" t="str">
            <v>ย่านยาว</v>
          </cell>
        </row>
        <row r="5393">
          <cell r="M5393" t="str">
            <v>นาทุ่ง</v>
          </cell>
        </row>
        <row r="5394">
          <cell r="M5394" t="str">
            <v>คลองยาง</v>
          </cell>
        </row>
        <row r="5395">
          <cell r="M5395" t="str">
            <v>เมืองบางยม</v>
          </cell>
        </row>
        <row r="5396">
          <cell r="M5396" t="str">
            <v>ท่าทอง</v>
          </cell>
        </row>
        <row r="5397">
          <cell r="M5397" t="str">
            <v>ปากน้ำ</v>
          </cell>
        </row>
        <row r="5398">
          <cell r="M5398" t="str">
            <v>ป่ากุมเกาะ</v>
          </cell>
        </row>
        <row r="5399">
          <cell r="M5399" t="str">
            <v>เมืองบางขลัง</v>
          </cell>
        </row>
        <row r="5400">
          <cell r="M5400" t="str">
            <v>หนองกลับ</v>
          </cell>
        </row>
        <row r="5401">
          <cell r="M5401" t="str">
            <v>ศรีนคร</v>
          </cell>
        </row>
        <row r="5402">
          <cell r="M5402" t="str">
            <v>นครเดิฐ</v>
          </cell>
        </row>
        <row r="5403">
          <cell r="M5403" t="str">
            <v>น้ำขุม</v>
          </cell>
        </row>
        <row r="5404">
          <cell r="M5404" t="str">
            <v>คลองมะพลับ</v>
          </cell>
        </row>
        <row r="5405">
          <cell r="M5405" t="str">
            <v>หนองบัว</v>
          </cell>
        </row>
        <row r="5406">
          <cell r="M5406" t="str">
            <v>บ้านใหม่ไชยมงคล</v>
          </cell>
        </row>
        <row r="5407">
          <cell r="M5407" t="str">
            <v>ไทยชนะศึก</v>
          </cell>
        </row>
        <row r="5408">
          <cell r="M5408" t="str">
            <v>ทุ่งเสลี่ยม</v>
          </cell>
        </row>
        <row r="5409">
          <cell r="M5409" t="str">
            <v>กลางดง</v>
          </cell>
        </row>
        <row r="5410">
          <cell r="M5410" t="str">
            <v>เขาแก้วศรีสมบูรณ์</v>
          </cell>
        </row>
        <row r="5411">
          <cell r="M5411" t="str">
            <v>ในเมือง</v>
          </cell>
        </row>
        <row r="5412">
          <cell r="M5412" t="str">
            <v>วังน้ำคู้</v>
          </cell>
        </row>
        <row r="5413">
          <cell r="M5413" t="str">
            <v>วัดจันทร์</v>
          </cell>
        </row>
        <row r="5414">
          <cell r="M5414" t="str">
            <v>วัดพริก</v>
          </cell>
        </row>
        <row r="5415">
          <cell r="M5415" t="str">
            <v>ท่าทอง</v>
          </cell>
        </row>
        <row r="5416">
          <cell r="M5416" t="str">
            <v>ท่าโพธิ์</v>
          </cell>
        </row>
        <row r="5417">
          <cell r="M5417" t="str">
            <v>สมอแข</v>
          </cell>
        </row>
        <row r="5418">
          <cell r="M5418" t="str">
            <v>ดอนทอง</v>
          </cell>
        </row>
        <row r="5419">
          <cell r="M5419" t="str">
            <v>บ้านป่า</v>
          </cell>
        </row>
        <row r="5420">
          <cell r="M5420" t="str">
            <v>ปากโทก</v>
          </cell>
        </row>
        <row r="5421">
          <cell r="M5421" t="str">
            <v>หัวรอ</v>
          </cell>
        </row>
        <row r="5422">
          <cell r="M5422" t="str">
            <v>จอมทอง</v>
          </cell>
        </row>
        <row r="5423">
          <cell r="M5423" t="str">
            <v>บ้านกร่าง</v>
          </cell>
        </row>
        <row r="5424">
          <cell r="M5424" t="str">
            <v>บ้านคลอง</v>
          </cell>
        </row>
        <row r="5425">
          <cell r="M5425" t="str">
            <v>พลายชุมพล</v>
          </cell>
        </row>
        <row r="5426">
          <cell r="M5426" t="str">
            <v>มะขามสูง</v>
          </cell>
        </row>
        <row r="5427">
          <cell r="M5427" t="str">
            <v>อรัญญิก</v>
          </cell>
        </row>
        <row r="5428">
          <cell r="M5428" t="str">
            <v>บึงพระ</v>
          </cell>
        </row>
        <row r="5429">
          <cell r="M5429" t="str">
            <v>ไผ่ขอดอน</v>
          </cell>
        </row>
        <row r="5430">
          <cell r="M5430" t="str">
            <v>งิ้วงาม</v>
          </cell>
        </row>
        <row r="5431">
          <cell r="M5431" t="str">
            <v>นครไทย</v>
          </cell>
        </row>
        <row r="5432">
          <cell r="M5432" t="str">
            <v>หนองกะท้าว</v>
          </cell>
        </row>
        <row r="5433">
          <cell r="M5433" t="str">
            <v>บ้านแยง</v>
          </cell>
        </row>
        <row r="5434">
          <cell r="M5434" t="str">
            <v>เนินเพิ่ม</v>
          </cell>
        </row>
        <row r="5435">
          <cell r="M5435" t="str">
            <v>นาบัว</v>
          </cell>
        </row>
        <row r="5436">
          <cell r="M5436" t="str">
            <v>นครชุม</v>
          </cell>
        </row>
        <row r="5437">
          <cell r="M5437" t="str">
            <v>น้ำกุ่ม</v>
          </cell>
        </row>
        <row r="5438">
          <cell r="M5438" t="str">
            <v>ยางโกลน</v>
          </cell>
        </row>
        <row r="5439">
          <cell r="M5439" t="str">
            <v>บ่อโพธิ์</v>
          </cell>
        </row>
        <row r="5440">
          <cell r="M5440" t="str">
            <v>บ้านพร้าว</v>
          </cell>
        </row>
        <row r="5441">
          <cell r="M5441" t="str">
            <v>ห้วยเฮี้ย</v>
          </cell>
        </row>
        <row r="5442">
          <cell r="M5442" t="str">
            <v>ป่าแดง</v>
          </cell>
        </row>
        <row r="5443">
          <cell r="M5443" t="str">
            <v>ชาติตระการ</v>
          </cell>
        </row>
        <row r="5444">
          <cell r="M5444" t="str">
            <v>สวนเมี่ยง</v>
          </cell>
        </row>
        <row r="5445">
          <cell r="M5445" t="str">
            <v>บ้านดง</v>
          </cell>
        </row>
        <row r="5446">
          <cell r="M5446" t="str">
            <v>บ่อภาค</v>
          </cell>
        </row>
        <row r="5447">
          <cell r="M5447" t="str">
            <v>ท่าสะแก</v>
          </cell>
        </row>
        <row r="5448">
          <cell r="M5448" t="str">
            <v>บางระกำ</v>
          </cell>
        </row>
        <row r="5449">
          <cell r="M5449" t="str">
            <v>ปลักแรด</v>
          </cell>
        </row>
        <row r="5450">
          <cell r="M5450" t="str">
            <v>พันเสา</v>
          </cell>
        </row>
        <row r="5451">
          <cell r="M5451" t="str">
            <v>วังอิทก</v>
          </cell>
        </row>
        <row r="5452">
          <cell r="M5452" t="str">
            <v>บึงกอก</v>
          </cell>
        </row>
        <row r="5453">
          <cell r="M5453" t="str">
            <v>หนองกุลา</v>
          </cell>
        </row>
        <row r="5454">
          <cell r="M5454" t="str">
            <v>ชุมแสงสงคราม</v>
          </cell>
        </row>
        <row r="5455">
          <cell r="M5455" t="str">
            <v>นิคมพัฒนา</v>
          </cell>
        </row>
        <row r="5456">
          <cell r="M5456" t="str">
            <v>บ่อทอง</v>
          </cell>
        </row>
        <row r="5457">
          <cell r="M5457" t="str">
            <v>ท่านางงาม</v>
          </cell>
        </row>
        <row r="5458">
          <cell r="M5458" t="str">
            <v>คุยม่วง</v>
          </cell>
        </row>
        <row r="5459">
          <cell r="M5459" t="str">
            <v>บางกระทุ่ม</v>
          </cell>
        </row>
        <row r="5460">
          <cell r="M5460" t="str">
            <v>บ้านไร่</v>
          </cell>
        </row>
        <row r="5461">
          <cell r="M5461" t="str">
            <v>โคกสลุด</v>
          </cell>
        </row>
        <row r="5462">
          <cell r="M5462" t="str">
            <v>สนามคลี</v>
          </cell>
        </row>
        <row r="5463">
          <cell r="M5463" t="str">
            <v>ท่าตาล</v>
          </cell>
        </row>
        <row r="5464">
          <cell r="M5464" t="str">
            <v>ไผ่ล้อม</v>
          </cell>
        </row>
        <row r="5465">
          <cell r="M5465" t="str">
            <v>นครป่าหมาก</v>
          </cell>
        </row>
        <row r="5466">
          <cell r="M5466" t="str">
            <v>เนินกุ่ม</v>
          </cell>
        </row>
        <row r="5467">
          <cell r="M5467" t="str">
            <v>วัดตายม</v>
          </cell>
        </row>
        <row r="5468">
          <cell r="M5468" t="str">
            <v>พรหมพิราม</v>
          </cell>
        </row>
        <row r="5469">
          <cell r="M5469" t="str">
            <v>ท่าช้าง</v>
          </cell>
        </row>
        <row r="5470">
          <cell r="M5470" t="str">
            <v>วงฆ้อง</v>
          </cell>
        </row>
        <row r="5471">
          <cell r="M5471" t="str">
            <v>มะตูม</v>
          </cell>
        </row>
        <row r="5472">
          <cell r="M5472" t="str">
            <v>หอกลอง</v>
          </cell>
        </row>
        <row r="5473">
          <cell r="M5473" t="str">
            <v>ศรีภิรมย์</v>
          </cell>
        </row>
        <row r="5474">
          <cell r="M5474" t="str">
            <v>ตลุกเทียม</v>
          </cell>
        </row>
        <row r="5475">
          <cell r="M5475" t="str">
            <v>วังวน</v>
          </cell>
        </row>
        <row r="5476">
          <cell r="M5476" t="str">
            <v>หนองแขม</v>
          </cell>
        </row>
        <row r="5477">
          <cell r="M5477" t="str">
            <v>มะต้อง</v>
          </cell>
        </row>
        <row r="5478">
          <cell r="M5478" t="str">
            <v>ทับยายเชียง</v>
          </cell>
        </row>
        <row r="5479">
          <cell r="M5479" t="str">
            <v>ดงประคำ</v>
          </cell>
        </row>
        <row r="5480">
          <cell r="M5480" t="str">
            <v>วัดโบสถ์</v>
          </cell>
        </row>
        <row r="5481">
          <cell r="M5481" t="str">
            <v>ท่างาม</v>
          </cell>
        </row>
        <row r="5482">
          <cell r="M5482" t="str">
            <v>ท้อแท้</v>
          </cell>
        </row>
        <row r="5483">
          <cell r="M5483" t="str">
            <v>บ้านยาง</v>
          </cell>
        </row>
        <row r="5484">
          <cell r="M5484" t="str">
            <v>หินลาด</v>
          </cell>
        </row>
        <row r="5485">
          <cell r="M5485" t="str">
            <v>คันโช้ง</v>
          </cell>
        </row>
        <row r="5486">
          <cell r="M5486" t="str">
            <v>วังทอง</v>
          </cell>
        </row>
        <row r="5487">
          <cell r="M5487" t="str">
            <v>พันชาลี</v>
          </cell>
        </row>
        <row r="5488">
          <cell r="M5488" t="str">
            <v>แม่ระกา</v>
          </cell>
        </row>
        <row r="5489">
          <cell r="M5489" t="str">
            <v>บ้านกลาง</v>
          </cell>
        </row>
        <row r="5490">
          <cell r="M5490" t="str">
            <v>วังพิกุล</v>
          </cell>
        </row>
        <row r="5491">
          <cell r="M5491" t="str">
            <v>แก่งโสภา</v>
          </cell>
        </row>
        <row r="5492">
          <cell r="M5492" t="str">
            <v>ท่าหมื่นราม</v>
          </cell>
        </row>
        <row r="5493">
          <cell r="M5493" t="str">
            <v>วังนกแอ่น</v>
          </cell>
        </row>
        <row r="5494">
          <cell r="M5494" t="str">
            <v>หนองพระ</v>
          </cell>
        </row>
        <row r="5495">
          <cell r="M5495" t="str">
            <v>ชัยนาม</v>
          </cell>
        </row>
        <row r="5496">
          <cell r="M5496" t="str">
            <v>ดินทอง</v>
          </cell>
        </row>
        <row r="5497">
          <cell r="M5497" t="str">
            <v>ชมพู</v>
          </cell>
        </row>
        <row r="5498">
          <cell r="M5498" t="str">
            <v>บ้านมุง</v>
          </cell>
        </row>
        <row r="5499">
          <cell r="M5499" t="str">
            <v>ไทรย้อย</v>
          </cell>
        </row>
        <row r="5500">
          <cell r="M5500" t="str">
            <v>วังโพรง</v>
          </cell>
        </row>
        <row r="5501">
          <cell r="M5501" t="str">
            <v>บ้านน้อยซุ้มขี้เหล็ก</v>
          </cell>
        </row>
        <row r="5502">
          <cell r="M5502" t="str">
            <v>เนินมะปราง</v>
          </cell>
        </row>
        <row r="5503">
          <cell r="M5503" t="str">
            <v>วังยาง</v>
          </cell>
        </row>
        <row r="5504">
          <cell r="M5504" t="str">
            <v>ในเมือง</v>
          </cell>
        </row>
        <row r="5505">
          <cell r="M5505" t="str">
            <v>ไผ่ขวาง</v>
          </cell>
        </row>
        <row r="5506">
          <cell r="M5506" t="str">
            <v>ย่านยาว</v>
          </cell>
        </row>
        <row r="5507">
          <cell r="M5507" t="str">
            <v>ท่าฬ่อ</v>
          </cell>
        </row>
        <row r="5508">
          <cell r="M5508" t="str">
            <v>ปากทาง</v>
          </cell>
        </row>
        <row r="5509">
          <cell r="M5509" t="str">
            <v>คลองคะเชนทร์</v>
          </cell>
        </row>
        <row r="5510">
          <cell r="M5510" t="str">
            <v>โรงช้าง</v>
          </cell>
        </row>
        <row r="5511">
          <cell r="M5511" t="str">
            <v>เมืองเก่า</v>
          </cell>
        </row>
        <row r="5512">
          <cell r="M5512" t="str">
            <v>ท่าหลวง</v>
          </cell>
        </row>
        <row r="5513">
          <cell r="M5513" t="str">
            <v>บ้านบุ่ง</v>
          </cell>
        </row>
        <row r="5514">
          <cell r="M5514" t="str">
            <v>ฆะมัง</v>
          </cell>
        </row>
        <row r="5515">
          <cell r="M5515" t="str">
            <v>ดงป่าคำ</v>
          </cell>
        </row>
        <row r="5516">
          <cell r="M5516" t="str">
            <v>หัวดง</v>
          </cell>
        </row>
        <row r="5517">
          <cell r="M5517" t="str">
            <v>ป่ามะคาบ</v>
          </cell>
        </row>
        <row r="5518">
          <cell r="M5518" t="str">
            <v>สายคำโห้</v>
          </cell>
        </row>
        <row r="5519">
          <cell r="M5519" t="str">
            <v>ดงกลาง</v>
          </cell>
        </row>
        <row r="5520">
          <cell r="M5520" t="str">
            <v>วังทรายพูน</v>
          </cell>
        </row>
        <row r="5521">
          <cell r="M5521" t="str">
            <v>หนองปลาไหล</v>
          </cell>
        </row>
        <row r="5522">
          <cell r="M5522" t="str">
            <v>หนองพระ</v>
          </cell>
        </row>
        <row r="5523">
          <cell r="M5523" t="str">
            <v>หนองปล้อง</v>
          </cell>
        </row>
        <row r="5524">
          <cell r="M5524" t="str">
            <v>โพธิ์ประทับช้าง</v>
          </cell>
        </row>
        <row r="5525">
          <cell r="M5525" t="str">
            <v>ไผ่ท่าโพ</v>
          </cell>
        </row>
        <row r="5526">
          <cell r="M5526" t="str">
            <v>วังจิก</v>
          </cell>
        </row>
        <row r="5527">
          <cell r="M5527" t="str">
            <v>ไผ่รอบ</v>
          </cell>
        </row>
        <row r="5528">
          <cell r="M5528" t="str">
            <v>ดงเสือเหลือง</v>
          </cell>
        </row>
        <row r="5529">
          <cell r="M5529" t="str">
            <v>เนินสว่าง</v>
          </cell>
        </row>
        <row r="5530">
          <cell r="M5530" t="str">
            <v>ทุ่งใหญ่</v>
          </cell>
        </row>
        <row r="5531">
          <cell r="M5531" t="str">
            <v>ตะพานหิน</v>
          </cell>
        </row>
        <row r="5532">
          <cell r="M5532" t="str">
            <v>งิ้วราย</v>
          </cell>
        </row>
        <row r="5533">
          <cell r="M5533" t="str">
            <v>ห้วยเกตุ</v>
          </cell>
        </row>
        <row r="5534">
          <cell r="M5534" t="str">
            <v>ไทรโรงโขน</v>
          </cell>
        </row>
        <row r="5535">
          <cell r="M5535" t="str">
            <v>หนองพยอม</v>
          </cell>
        </row>
        <row r="5536">
          <cell r="M5536" t="str">
            <v>ทุ่งโพธิ์</v>
          </cell>
        </row>
        <row r="5537">
          <cell r="M5537" t="str">
            <v>ดงตะขบ</v>
          </cell>
        </row>
        <row r="5538">
          <cell r="M5538" t="str">
            <v>คลองคูณ</v>
          </cell>
        </row>
        <row r="5539">
          <cell r="M5539" t="str">
            <v>วังสำโรง</v>
          </cell>
        </row>
        <row r="5540">
          <cell r="M5540" t="str">
            <v>วังหว้า</v>
          </cell>
        </row>
        <row r="5541">
          <cell r="M5541" t="str">
            <v>วังหลุม</v>
          </cell>
        </row>
        <row r="5542">
          <cell r="M5542" t="str">
            <v>ทับหมัน</v>
          </cell>
        </row>
        <row r="5543">
          <cell r="M5543" t="str">
            <v>ไผ่หลวง</v>
          </cell>
        </row>
        <row r="5544">
          <cell r="M5544" t="str">
            <v>บางมูลนาก</v>
          </cell>
        </row>
        <row r="5545">
          <cell r="M5545" t="str">
            <v>บางไผ่</v>
          </cell>
        </row>
        <row r="5546">
          <cell r="M5546" t="str">
            <v>หอไกร</v>
          </cell>
        </row>
        <row r="5547">
          <cell r="M5547" t="str">
            <v>เนินมะกอก</v>
          </cell>
        </row>
        <row r="5548">
          <cell r="M5548" t="str">
            <v>วังสำโรง</v>
          </cell>
        </row>
        <row r="5549">
          <cell r="M5549" t="str">
            <v>ภูมิ</v>
          </cell>
        </row>
        <row r="5550">
          <cell r="M5550" t="str">
            <v>วังกรด</v>
          </cell>
        </row>
        <row r="5551">
          <cell r="M5551" t="str">
            <v>ห้วยเขน</v>
          </cell>
        </row>
        <row r="5552">
          <cell r="M5552" t="str">
            <v>วังตะกู</v>
          </cell>
        </row>
        <row r="5553">
          <cell r="M5553" t="str">
            <v>ลำประดา</v>
          </cell>
        </row>
        <row r="5554">
          <cell r="M5554" t="str">
            <v>โพทะเล</v>
          </cell>
        </row>
        <row r="5555">
          <cell r="M5555" t="str">
            <v>ท้ายน้ำ</v>
          </cell>
        </row>
        <row r="5556">
          <cell r="M5556" t="str">
            <v>ทะนง</v>
          </cell>
        </row>
        <row r="5557">
          <cell r="M5557" t="str">
            <v>ท่าบัว</v>
          </cell>
        </row>
        <row r="5558">
          <cell r="M5558" t="str">
            <v>ทุ่งน้อย</v>
          </cell>
        </row>
        <row r="5559">
          <cell r="M5559" t="str">
            <v>ท่าขมิ้น</v>
          </cell>
        </row>
        <row r="5560">
          <cell r="M5560" t="str">
            <v>ท่าเสา</v>
          </cell>
        </row>
        <row r="5561">
          <cell r="M5561" t="str">
            <v>บางคลาน</v>
          </cell>
        </row>
        <row r="5562">
          <cell r="M5562" t="str">
            <v>ท่านั่ง</v>
          </cell>
        </row>
        <row r="5563">
          <cell r="M5563" t="str">
            <v>บ้านน้อย</v>
          </cell>
        </row>
        <row r="5564">
          <cell r="M5564" t="str">
            <v>วัดขวาง</v>
          </cell>
        </row>
        <row r="5565">
          <cell r="M5565" t="str">
            <v>สามง่าม</v>
          </cell>
        </row>
        <row r="5566">
          <cell r="M5566" t="str">
            <v>กำแพงดิน</v>
          </cell>
        </row>
        <row r="5567">
          <cell r="M5567" t="str">
            <v>รังนก</v>
          </cell>
        </row>
        <row r="5568">
          <cell r="M5568" t="str">
            <v>เนินปอ</v>
          </cell>
        </row>
        <row r="5569">
          <cell r="M5569" t="str">
            <v>หนองโสน</v>
          </cell>
        </row>
        <row r="5570">
          <cell r="M5570" t="str">
            <v>ทับคล้อ</v>
          </cell>
        </row>
        <row r="5571">
          <cell r="M5571" t="str">
            <v>เขาทราย</v>
          </cell>
        </row>
        <row r="5572">
          <cell r="M5572" t="str">
            <v>เขาเจ็ดลูก</v>
          </cell>
        </row>
        <row r="5573">
          <cell r="M5573" t="str">
            <v>ท้ายทุ่ง</v>
          </cell>
        </row>
        <row r="5574">
          <cell r="M5574" t="str">
            <v>สากเหล็ก</v>
          </cell>
        </row>
        <row r="5575">
          <cell r="M5575" t="str">
            <v>ท่าเยี่ยม</v>
          </cell>
        </row>
        <row r="5576">
          <cell r="M5576" t="str">
            <v>คลองทราย</v>
          </cell>
        </row>
        <row r="5577">
          <cell r="M5577" t="str">
            <v>หนองหญ้าไทร</v>
          </cell>
        </row>
        <row r="5578">
          <cell r="M5578" t="str">
            <v>วังทับไทร</v>
          </cell>
        </row>
        <row r="5579">
          <cell r="M5579" t="str">
            <v>ห้วยแก้ว</v>
          </cell>
        </row>
        <row r="5580">
          <cell r="M5580" t="str">
            <v>โพธิ์ไทรงาม</v>
          </cell>
        </row>
        <row r="5581">
          <cell r="M5581" t="str">
            <v>แหลมรัง</v>
          </cell>
        </row>
        <row r="5582">
          <cell r="M5582" t="str">
            <v>บางลาย</v>
          </cell>
        </row>
        <row r="5583">
          <cell r="M5583" t="str">
            <v>บึงนาราง</v>
          </cell>
        </row>
        <row r="5584">
          <cell r="M5584" t="str">
            <v>วังงิ้วใต้</v>
          </cell>
        </row>
        <row r="5585">
          <cell r="M5585" t="str">
            <v>วังงิ้ว</v>
          </cell>
        </row>
        <row r="5586">
          <cell r="M5586" t="str">
            <v>ห้วยร่วม</v>
          </cell>
        </row>
        <row r="5587">
          <cell r="M5587" t="str">
            <v>ห้วยพุก</v>
          </cell>
        </row>
        <row r="5588">
          <cell r="M5588" t="str">
            <v>สำนักขุนเณร</v>
          </cell>
        </row>
        <row r="5589">
          <cell r="M5589" t="str">
            <v>บ้านนา</v>
          </cell>
        </row>
        <row r="5590">
          <cell r="M5590" t="str">
            <v>บึงบัว</v>
          </cell>
        </row>
        <row r="5591">
          <cell r="M5591" t="str">
            <v>วังโมกข์</v>
          </cell>
        </row>
        <row r="5592">
          <cell r="M5592" t="str">
            <v>หนองหลุม</v>
          </cell>
        </row>
        <row r="5593">
          <cell r="M5593" t="str">
            <v>ในเมือง</v>
          </cell>
        </row>
        <row r="5594">
          <cell r="M5594" t="str">
            <v>ตะเบาะ</v>
          </cell>
        </row>
        <row r="5595">
          <cell r="M5595" t="str">
            <v>บ้านโตก</v>
          </cell>
        </row>
        <row r="5596">
          <cell r="M5596" t="str">
            <v>สะเดียง</v>
          </cell>
        </row>
        <row r="5597">
          <cell r="M5597" t="str">
            <v>ป่าเลา</v>
          </cell>
        </row>
        <row r="5598">
          <cell r="M5598" t="str">
            <v>นางั่ว</v>
          </cell>
        </row>
        <row r="5599">
          <cell r="M5599" t="str">
            <v>ท่าพล</v>
          </cell>
        </row>
        <row r="5600">
          <cell r="M5600" t="str">
            <v>ดงมูลเหล็ก</v>
          </cell>
        </row>
        <row r="5601">
          <cell r="M5601" t="str">
            <v>บ้านโคก</v>
          </cell>
        </row>
        <row r="5602">
          <cell r="M5602" t="str">
            <v>ชอนไพร</v>
          </cell>
        </row>
        <row r="5603">
          <cell r="M5603" t="str">
            <v>นาป่า</v>
          </cell>
        </row>
        <row r="5604">
          <cell r="M5604" t="str">
            <v>นายม</v>
          </cell>
        </row>
        <row r="5605">
          <cell r="M5605" t="str">
            <v>วังชมภู</v>
          </cell>
        </row>
        <row r="5606">
          <cell r="M5606" t="str">
            <v>น้ำร้อน</v>
          </cell>
        </row>
        <row r="5607">
          <cell r="M5607" t="str">
            <v>ห้วยสะแก</v>
          </cell>
        </row>
        <row r="5608">
          <cell r="M5608" t="str">
            <v>ห้วยใหญ่</v>
          </cell>
        </row>
        <row r="5609">
          <cell r="M5609" t="str">
            <v>ระวิง</v>
          </cell>
        </row>
        <row r="5610">
          <cell r="M5610" t="str">
            <v>ชนแดน</v>
          </cell>
        </row>
        <row r="5611">
          <cell r="M5611" t="str">
            <v>ดงขุย</v>
          </cell>
        </row>
        <row r="5612">
          <cell r="M5612" t="str">
            <v>ท่าข้าม</v>
          </cell>
        </row>
        <row r="5613">
          <cell r="M5613" t="str">
            <v>พุทธบาท</v>
          </cell>
        </row>
        <row r="5614">
          <cell r="M5614" t="str">
            <v>ลาดแค</v>
          </cell>
        </row>
        <row r="5615">
          <cell r="M5615" t="str">
            <v>บ้านกล้วย</v>
          </cell>
        </row>
        <row r="5616">
          <cell r="M5616" t="str">
            <v>ซับพุทรา</v>
          </cell>
        </row>
        <row r="5617">
          <cell r="M5617" t="str">
            <v>ตะกุดไร</v>
          </cell>
        </row>
        <row r="5618">
          <cell r="M5618" t="str">
            <v>ศาลาลาย</v>
          </cell>
        </row>
        <row r="5619">
          <cell r="M5619" t="str">
            <v>หล่มสัก</v>
          </cell>
        </row>
        <row r="5620">
          <cell r="M5620" t="str">
            <v>วัดป่า</v>
          </cell>
        </row>
        <row r="5621">
          <cell r="M5621" t="str">
            <v>ตาลเดี่ยว</v>
          </cell>
        </row>
        <row r="5622">
          <cell r="M5622" t="str">
            <v>ฝายนาแซง</v>
          </cell>
        </row>
        <row r="5623">
          <cell r="M5623" t="str">
            <v>หนองสว่าง</v>
          </cell>
        </row>
        <row r="5624">
          <cell r="M5624" t="str">
            <v>น้ำเฮี้ย</v>
          </cell>
        </row>
        <row r="5625">
          <cell r="M5625" t="str">
            <v>สักหลง</v>
          </cell>
        </row>
        <row r="5626">
          <cell r="M5626" t="str">
            <v>ท่าอิบุญ</v>
          </cell>
        </row>
        <row r="5627">
          <cell r="M5627" t="str">
            <v>บ้านโสก</v>
          </cell>
        </row>
        <row r="5628">
          <cell r="M5628" t="str">
            <v>บ้านติ้ว</v>
          </cell>
        </row>
        <row r="5629">
          <cell r="M5629" t="str">
            <v>ห้วยไร่</v>
          </cell>
        </row>
        <row r="5630">
          <cell r="M5630" t="str">
            <v>น้ำก้อ</v>
          </cell>
        </row>
        <row r="5631">
          <cell r="M5631" t="str">
            <v>ปากช่อง</v>
          </cell>
        </row>
        <row r="5632">
          <cell r="M5632" t="str">
            <v>น้ำชุน</v>
          </cell>
        </row>
        <row r="5633">
          <cell r="M5633" t="str">
            <v>หนองไขว่</v>
          </cell>
        </row>
        <row r="5634">
          <cell r="M5634" t="str">
            <v>ลานบ่า</v>
          </cell>
        </row>
        <row r="5635">
          <cell r="M5635" t="str">
            <v>บุ่งคล้า</v>
          </cell>
        </row>
        <row r="5636">
          <cell r="M5636" t="str">
            <v>บุ่งน้ำเต้า</v>
          </cell>
        </row>
        <row r="5637">
          <cell r="M5637" t="str">
            <v>บ้านกลาง</v>
          </cell>
        </row>
        <row r="5638">
          <cell r="M5638" t="str">
            <v>ช้างตะลูด</v>
          </cell>
        </row>
        <row r="5639">
          <cell r="M5639" t="str">
            <v>บ้านไร่</v>
          </cell>
        </row>
        <row r="5640">
          <cell r="M5640" t="str">
            <v>ปากดุก</v>
          </cell>
        </row>
        <row r="5641">
          <cell r="M5641" t="str">
            <v>บ้านหวาย</v>
          </cell>
        </row>
        <row r="5642">
          <cell r="M5642" t="str">
            <v>หล่มเก่า</v>
          </cell>
        </row>
        <row r="5643">
          <cell r="M5643" t="str">
            <v>นาซำ</v>
          </cell>
        </row>
        <row r="5644">
          <cell r="M5644" t="str">
            <v>หินฮาว</v>
          </cell>
        </row>
        <row r="5645">
          <cell r="M5645" t="str">
            <v>บ้านเนิน</v>
          </cell>
        </row>
        <row r="5646">
          <cell r="M5646" t="str">
            <v>ศิลา</v>
          </cell>
        </row>
        <row r="5647">
          <cell r="M5647" t="str">
            <v>นาแซง</v>
          </cell>
        </row>
        <row r="5648">
          <cell r="M5648" t="str">
            <v>วังบาล</v>
          </cell>
        </row>
        <row r="5649">
          <cell r="M5649" t="str">
            <v>นาเกาะ</v>
          </cell>
        </row>
        <row r="5650">
          <cell r="M5650" t="str">
            <v>ตาดกลอย</v>
          </cell>
        </row>
        <row r="5651">
          <cell r="M5651" t="str">
            <v>ท่าโรง</v>
          </cell>
        </row>
        <row r="5652">
          <cell r="M5652" t="str">
            <v>สระประดู่</v>
          </cell>
        </row>
        <row r="5653">
          <cell r="M5653" t="str">
            <v>สามแยก</v>
          </cell>
        </row>
        <row r="5654">
          <cell r="M5654" t="str">
            <v>โคกปรง</v>
          </cell>
        </row>
        <row r="5655">
          <cell r="M5655" t="str">
            <v>น้ำร้อน</v>
          </cell>
        </row>
        <row r="5656">
          <cell r="M5656" t="str">
            <v>บ่อรัง</v>
          </cell>
        </row>
        <row r="5657">
          <cell r="M5657" t="str">
            <v>พุเตย</v>
          </cell>
        </row>
        <row r="5658">
          <cell r="M5658" t="str">
            <v>พุขาม</v>
          </cell>
        </row>
        <row r="5659">
          <cell r="M5659" t="str">
            <v>ภูน้ำหยด</v>
          </cell>
        </row>
        <row r="5660">
          <cell r="M5660" t="str">
            <v>ซับสมบูรณ์</v>
          </cell>
        </row>
        <row r="5661">
          <cell r="M5661" t="str">
            <v>บึงกระจับ</v>
          </cell>
        </row>
        <row r="5662">
          <cell r="M5662" t="str">
            <v>วังใหญ่</v>
          </cell>
        </row>
        <row r="5663">
          <cell r="M5663" t="str">
            <v>ยางสาว</v>
          </cell>
        </row>
        <row r="5664">
          <cell r="M5664" t="str">
            <v>ซับน้อย</v>
          </cell>
        </row>
        <row r="5665">
          <cell r="M5665" t="str">
            <v>ศรีเทพ</v>
          </cell>
        </row>
        <row r="5666">
          <cell r="M5666" t="str">
            <v>สระกรวด</v>
          </cell>
        </row>
        <row r="5667">
          <cell r="M5667" t="str">
            <v>คลองกระจัง</v>
          </cell>
        </row>
        <row r="5668">
          <cell r="M5668" t="str">
            <v>นาสนุ่น</v>
          </cell>
        </row>
        <row r="5669">
          <cell r="M5669" t="str">
            <v>โคกสะอาด</v>
          </cell>
        </row>
        <row r="5670">
          <cell r="M5670" t="str">
            <v>หนองย่างทอย</v>
          </cell>
        </row>
        <row r="5671">
          <cell r="M5671" t="str">
            <v>ประดู่งาม</v>
          </cell>
        </row>
        <row r="5672">
          <cell r="M5672" t="str">
            <v>กองทูล</v>
          </cell>
        </row>
        <row r="5673">
          <cell r="M5673" t="str">
            <v>นาเฉลียง</v>
          </cell>
        </row>
        <row r="5674">
          <cell r="M5674" t="str">
            <v>บ้านโภชน์</v>
          </cell>
        </row>
        <row r="5675">
          <cell r="M5675" t="str">
            <v>ท่าแดง</v>
          </cell>
        </row>
        <row r="5676">
          <cell r="M5676" t="str">
            <v>เพชรละคร</v>
          </cell>
        </row>
        <row r="5677">
          <cell r="M5677" t="str">
            <v>บ่อไทย</v>
          </cell>
        </row>
        <row r="5678">
          <cell r="M5678" t="str">
            <v>ห้วยโป่ง</v>
          </cell>
        </row>
        <row r="5679">
          <cell r="M5679" t="str">
            <v>วังท่าดี</v>
          </cell>
        </row>
        <row r="5680">
          <cell r="M5680" t="str">
            <v>บัววัฒนา</v>
          </cell>
        </row>
        <row r="5681">
          <cell r="M5681" t="str">
            <v>หนองไผ่</v>
          </cell>
        </row>
        <row r="5682">
          <cell r="M5682" t="str">
            <v>วังโบสถ์</v>
          </cell>
        </row>
        <row r="5683">
          <cell r="M5683" t="str">
            <v>ยางงาม</v>
          </cell>
        </row>
        <row r="5684">
          <cell r="M5684" t="str">
            <v>ท่าด้วง</v>
          </cell>
        </row>
        <row r="5685">
          <cell r="M5685" t="str">
            <v>ซับสมอทอด</v>
          </cell>
        </row>
        <row r="5686">
          <cell r="M5686" t="str">
            <v>ซับไม้แดง</v>
          </cell>
        </row>
        <row r="5687">
          <cell r="M5687" t="str">
            <v>หนองแจง</v>
          </cell>
        </row>
        <row r="5688">
          <cell r="M5688" t="str">
            <v>กันจุ</v>
          </cell>
        </row>
        <row r="5689">
          <cell r="M5689" t="str">
            <v>วังพิกุล</v>
          </cell>
        </row>
        <row r="5690">
          <cell r="M5690" t="str">
            <v>พญาวัง</v>
          </cell>
        </row>
        <row r="5691">
          <cell r="M5691" t="str">
            <v>ศรีมงคล</v>
          </cell>
        </row>
        <row r="5692">
          <cell r="M5692" t="str">
            <v>สระแก้ว</v>
          </cell>
        </row>
        <row r="5693">
          <cell r="M5693" t="str">
            <v>บึงสามพัน</v>
          </cell>
        </row>
        <row r="5694">
          <cell r="M5694" t="str">
            <v>น้ำหนาว</v>
          </cell>
        </row>
        <row r="5695">
          <cell r="M5695" t="str">
            <v>หลักด่าน</v>
          </cell>
        </row>
        <row r="5696">
          <cell r="M5696" t="str">
            <v>วังกวาง</v>
          </cell>
        </row>
        <row r="5697">
          <cell r="M5697" t="str">
            <v>โคกมน</v>
          </cell>
        </row>
        <row r="5698">
          <cell r="M5698" t="str">
            <v>วังโป่ง</v>
          </cell>
        </row>
        <row r="5699">
          <cell r="M5699" t="str">
            <v>ท้ายดง</v>
          </cell>
        </row>
        <row r="5700">
          <cell r="M5700" t="str">
            <v>ซับเปิบ</v>
          </cell>
        </row>
        <row r="5701">
          <cell r="M5701" t="str">
            <v>วังหิน</v>
          </cell>
        </row>
        <row r="5702">
          <cell r="M5702" t="str">
            <v>วังศาล</v>
          </cell>
        </row>
        <row r="5703">
          <cell r="M5703" t="str">
            <v>ทุ่งสมอ</v>
          </cell>
        </row>
        <row r="5704">
          <cell r="M5704" t="str">
            <v>แคมป์สน</v>
          </cell>
        </row>
        <row r="5705">
          <cell r="M5705" t="str">
            <v>เขาค้อ</v>
          </cell>
        </row>
        <row r="5706">
          <cell r="M5706" t="str">
            <v>ริมสีม่วง</v>
          </cell>
        </row>
        <row r="5707">
          <cell r="M5707" t="str">
            <v>สะเดาะพง</v>
          </cell>
        </row>
        <row r="5708">
          <cell r="M5708" t="str">
            <v>หนองแม่นา</v>
          </cell>
        </row>
        <row r="5709">
          <cell r="M5709" t="str">
            <v>เข็กน้อย</v>
          </cell>
        </row>
        <row r="5710">
          <cell r="M5710" t="str">
            <v>หน้าเมือง</v>
          </cell>
        </row>
        <row r="5711">
          <cell r="M5711" t="str">
            <v>เจดีย์หัก</v>
          </cell>
        </row>
        <row r="5712">
          <cell r="M5712" t="str">
            <v>ดอนตะโก</v>
          </cell>
        </row>
        <row r="5713">
          <cell r="M5713" t="str">
            <v>หนองกลางนา</v>
          </cell>
        </row>
        <row r="5714">
          <cell r="M5714" t="str">
            <v>ห้วยไผ่</v>
          </cell>
        </row>
        <row r="5715">
          <cell r="M5715" t="str">
            <v>คุ้งน้ำวน</v>
          </cell>
        </row>
        <row r="5716">
          <cell r="M5716" t="str">
            <v>คุ้งกระถิน</v>
          </cell>
        </row>
        <row r="5717">
          <cell r="M5717" t="str">
            <v>อ่างทอง</v>
          </cell>
        </row>
        <row r="5718">
          <cell r="M5718" t="str">
            <v>โคกหม้อ</v>
          </cell>
        </row>
        <row r="5719">
          <cell r="M5719" t="str">
            <v>สามเรือน</v>
          </cell>
        </row>
        <row r="5720">
          <cell r="M5720" t="str">
            <v>พิกุลทอง</v>
          </cell>
        </row>
        <row r="5721">
          <cell r="M5721" t="str">
            <v>น้ำพุ</v>
          </cell>
        </row>
        <row r="5722">
          <cell r="M5722" t="str">
            <v>ดอนแร่</v>
          </cell>
        </row>
        <row r="5723">
          <cell r="M5723" t="str">
            <v>หินกอง</v>
          </cell>
        </row>
        <row r="5724">
          <cell r="M5724" t="str">
            <v>เขาแร้ง</v>
          </cell>
        </row>
        <row r="5725">
          <cell r="M5725" t="str">
            <v>เกาะพลับพลา</v>
          </cell>
        </row>
        <row r="5726">
          <cell r="M5726" t="str">
            <v>หลุมดิน</v>
          </cell>
        </row>
        <row r="5727">
          <cell r="M5727" t="str">
            <v>บางป่า</v>
          </cell>
        </row>
        <row r="5728">
          <cell r="M5728" t="str">
            <v>พงสวาย</v>
          </cell>
        </row>
        <row r="5729">
          <cell r="M5729" t="str">
            <v>คูบัว</v>
          </cell>
        </row>
        <row r="5730">
          <cell r="M5730" t="str">
            <v>ท่าราบ</v>
          </cell>
        </row>
        <row r="5731">
          <cell r="M5731" t="str">
            <v>บ้านไร่</v>
          </cell>
        </row>
        <row r="5732">
          <cell r="M5732" t="str">
            <v>จอมบึง</v>
          </cell>
        </row>
        <row r="5733">
          <cell r="M5733" t="str">
            <v>ปากช่อง</v>
          </cell>
        </row>
        <row r="5734">
          <cell r="M5734" t="str">
            <v>เบิกไพร</v>
          </cell>
        </row>
        <row r="5735">
          <cell r="M5735" t="str">
            <v>ด่านทับตะโก</v>
          </cell>
        </row>
        <row r="5736">
          <cell r="M5736" t="str">
            <v>แก้มอ้น</v>
          </cell>
        </row>
        <row r="5737">
          <cell r="M5737" t="str">
            <v>รางบัว</v>
          </cell>
        </row>
        <row r="5738">
          <cell r="M5738" t="str">
            <v>สวนผึ้ง</v>
          </cell>
        </row>
        <row r="5739">
          <cell r="M5739" t="str">
            <v>ป่าหวาย</v>
          </cell>
        </row>
        <row r="5740">
          <cell r="M5740" t="str">
            <v>ท่าเคย</v>
          </cell>
        </row>
        <row r="5741">
          <cell r="M5741" t="str">
            <v>ตะนาวศรี</v>
          </cell>
        </row>
        <row r="5742">
          <cell r="M5742" t="str">
            <v>ดำเนินสะดวก</v>
          </cell>
        </row>
        <row r="5743">
          <cell r="M5743" t="str">
            <v>ประสาทสิทธิ์</v>
          </cell>
        </row>
        <row r="5744">
          <cell r="M5744" t="str">
            <v>ศรีสุราษฎร์</v>
          </cell>
        </row>
        <row r="5745">
          <cell r="M5745" t="str">
            <v>ตาหลวง</v>
          </cell>
        </row>
        <row r="5746">
          <cell r="M5746" t="str">
            <v>ดอนกรวย</v>
          </cell>
        </row>
        <row r="5747">
          <cell r="M5747" t="str">
            <v>ดอนคลัง</v>
          </cell>
        </row>
        <row r="5748">
          <cell r="M5748" t="str">
            <v>บัวงาม</v>
          </cell>
        </row>
        <row r="5749">
          <cell r="M5749" t="str">
            <v>บ้านไร่</v>
          </cell>
        </row>
        <row r="5750">
          <cell r="M5750" t="str">
            <v>แพงพวย</v>
          </cell>
        </row>
        <row r="5751">
          <cell r="M5751" t="str">
            <v>สี่หมื่น</v>
          </cell>
        </row>
        <row r="5752">
          <cell r="M5752" t="str">
            <v>ท่านัด</v>
          </cell>
        </row>
        <row r="5753">
          <cell r="M5753" t="str">
            <v>ขุนพิทักษ์</v>
          </cell>
        </row>
        <row r="5754">
          <cell r="M5754" t="str">
            <v>ดอนไผ่</v>
          </cell>
        </row>
        <row r="5755">
          <cell r="M5755" t="str">
            <v>บ้านโป่ง</v>
          </cell>
        </row>
        <row r="5756">
          <cell r="M5756" t="str">
            <v>ท่าผา</v>
          </cell>
        </row>
        <row r="5757">
          <cell r="M5757" t="str">
            <v>กรับใหญ่</v>
          </cell>
        </row>
        <row r="5758">
          <cell r="M5758" t="str">
            <v>ปากแรต</v>
          </cell>
        </row>
        <row r="5759">
          <cell r="M5759" t="str">
            <v>หนองกบ</v>
          </cell>
        </row>
        <row r="5760">
          <cell r="M5760" t="str">
            <v>หนองอ้อ</v>
          </cell>
        </row>
        <row r="5761">
          <cell r="M5761" t="str">
            <v>ดอนกระเบื้อง</v>
          </cell>
        </row>
        <row r="5762">
          <cell r="M5762" t="str">
            <v>สวนกล้วย</v>
          </cell>
        </row>
        <row r="5763">
          <cell r="M5763" t="str">
            <v>นครชุมน์</v>
          </cell>
        </row>
        <row r="5764">
          <cell r="M5764" t="str">
            <v>บ้านม่วง</v>
          </cell>
        </row>
        <row r="5765">
          <cell r="M5765" t="str">
            <v>คุ้งพยอม</v>
          </cell>
        </row>
        <row r="5766">
          <cell r="M5766" t="str">
            <v>หนองปลาหมอ</v>
          </cell>
        </row>
        <row r="5767">
          <cell r="M5767" t="str">
            <v>เขาขลุง</v>
          </cell>
        </row>
        <row r="5768">
          <cell r="M5768" t="str">
            <v>เบิกไพร</v>
          </cell>
        </row>
        <row r="5769">
          <cell r="M5769" t="str">
            <v>ลาดบัวขาว</v>
          </cell>
        </row>
        <row r="5770">
          <cell r="M5770" t="str">
            <v>บางแพ</v>
          </cell>
        </row>
        <row r="5771">
          <cell r="M5771" t="str">
            <v>วังเย็น</v>
          </cell>
        </row>
        <row r="5772">
          <cell r="M5772" t="str">
            <v>หัวโพ</v>
          </cell>
        </row>
        <row r="5773">
          <cell r="M5773" t="str">
            <v>วัดแก้ว</v>
          </cell>
        </row>
        <row r="5774">
          <cell r="M5774" t="str">
            <v>ดอนใหญ่</v>
          </cell>
        </row>
        <row r="5775">
          <cell r="M5775" t="str">
            <v>ดอนคา</v>
          </cell>
        </row>
        <row r="5776">
          <cell r="M5776" t="str">
            <v>โพหัก</v>
          </cell>
        </row>
        <row r="5777">
          <cell r="M5777" t="str">
            <v>โพธาราม</v>
          </cell>
        </row>
        <row r="5778">
          <cell r="M5778" t="str">
            <v>ดอนกระเบื้อง</v>
          </cell>
        </row>
        <row r="5779">
          <cell r="M5779" t="str">
            <v>หนองโพ</v>
          </cell>
        </row>
        <row r="5780">
          <cell r="M5780" t="str">
            <v>บ้านเลือก</v>
          </cell>
        </row>
        <row r="5781">
          <cell r="M5781" t="str">
            <v>คลองตาคต</v>
          </cell>
        </row>
        <row r="5782">
          <cell r="M5782" t="str">
            <v>บ้านฆ้อง</v>
          </cell>
        </row>
        <row r="5783">
          <cell r="M5783" t="str">
            <v>บ้านสิงห์</v>
          </cell>
        </row>
        <row r="5784">
          <cell r="M5784" t="str">
            <v>ดอนทราย</v>
          </cell>
        </row>
        <row r="5785">
          <cell r="M5785" t="str">
            <v>เจ็ดเสมียน</v>
          </cell>
        </row>
        <row r="5786">
          <cell r="M5786" t="str">
            <v>คลองข่อย</v>
          </cell>
        </row>
        <row r="5787">
          <cell r="M5787" t="str">
            <v>ชำแระ</v>
          </cell>
        </row>
        <row r="5788">
          <cell r="M5788" t="str">
            <v>สร้อยฟ้า</v>
          </cell>
        </row>
        <row r="5789">
          <cell r="M5789" t="str">
            <v>ท่าชุมพล</v>
          </cell>
        </row>
        <row r="5790">
          <cell r="M5790" t="str">
            <v>บางโตนด</v>
          </cell>
        </row>
        <row r="5791">
          <cell r="M5791" t="str">
            <v>เตาปูน</v>
          </cell>
        </row>
        <row r="5792">
          <cell r="M5792" t="str">
            <v>นางแก้ว</v>
          </cell>
        </row>
        <row r="5793">
          <cell r="M5793" t="str">
            <v>ธรรมเสน</v>
          </cell>
        </row>
        <row r="5794">
          <cell r="M5794" t="str">
            <v>เขาชะงุ้ม</v>
          </cell>
        </row>
        <row r="5795">
          <cell r="M5795" t="str">
            <v>หนองกวาง</v>
          </cell>
        </row>
        <row r="5796">
          <cell r="M5796" t="str">
            <v>ทุ่งหลวง</v>
          </cell>
        </row>
        <row r="5797">
          <cell r="M5797" t="str">
            <v>วังมะนาว</v>
          </cell>
        </row>
        <row r="5798">
          <cell r="M5798" t="str">
            <v>ดอนทราย</v>
          </cell>
        </row>
        <row r="5799">
          <cell r="M5799" t="str">
            <v>หนองกระทุ่ม</v>
          </cell>
        </row>
        <row r="5800">
          <cell r="M5800" t="str">
            <v>ปากท่อ</v>
          </cell>
        </row>
        <row r="5801">
          <cell r="M5801" t="str">
            <v>ป่าไก่</v>
          </cell>
        </row>
        <row r="5802">
          <cell r="M5802" t="str">
            <v>วัดยางงาม</v>
          </cell>
        </row>
        <row r="5803">
          <cell r="M5803" t="str">
            <v>อ่างหิน</v>
          </cell>
        </row>
        <row r="5804">
          <cell r="M5804" t="str">
            <v>บ่อกระดาน</v>
          </cell>
        </row>
        <row r="5805">
          <cell r="M5805" t="str">
            <v>ยางหัก</v>
          </cell>
        </row>
        <row r="5806">
          <cell r="M5806" t="str">
            <v>วันดาว</v>
          </cell>
        </row>
        <row r="5807">
          <cell r="M5807" t="str">
            <v>ห้วยยางโทน</v>
          </cell>
        </row>
        <row r="5808">
          <cell r="M5808" t="str">
            <v>เกาะศาลพระ</v>
          </cell>
        </row>
        <row r="5809">
          <cell r="M5809" t="str">
            <v>จอมประทัด</v>
          </cell>
        </row>
        <row r="5810">
          <cell r="M5810" t="str">
            <v>วัดเพลง</v>
          </cell>
        </row>
        <row r="5811">
          <cell r="M5811" t="str">
            <v>บ้านคา</v>
          </cell>
        </row>
        <row r="5812">
          <cell r="M5812" t="str">
            <v>บ้านบึง</v>
          </cell>
        </row>
        <row r="5813">
          <cell r="M5813" t="str">
            <v>หนองพันจันทร์</v>
          </cell>
        </row>
        <row r="5814">
          <cell r="M5814" t="str">
            <v>บ้านเหนือ</v>
          </cell>
        </row>
        <row r="5815">
          <cell r="M5815" t="str">
            <v>บ้านใต้</v>
          </cell>
        </row>
        <row r="5816">
          <cell r="M5816" t="str">
            <v>ปากแพรก</v>
          </cell>
        </row>
        <row r="5817">
          <cell r="M5817" t="str">
            <v>ท่ามะขาม</v>
          </cell>
        </row>
        <row r="5818">
          <cell r="M5818" t="str">
            <v>แก่งเสี้ยน</v>
          </cell>
        </row>
        <row r="5819">
          <cell r="M5819" t="str">
            <v>หนองบัว</v>
          </cell>
        </row>
        <row r="5820">
          <cell r="M5820" t="str">
            <v>ลาดหญ้า</v>
          </cell>
        </row>
        <row r="5821">
          <cell r="M5821" t="str">
            <v>วังด้ง</v>
          </cell>
        </row>
        <row r="5822">
          <cell r="M5822" t="str">
            <v>ช่องสะเดา</v>
          </cell>
        </row>
        <row r="5823">
          <cell r="M5823" t="str">
            <v>หนองหญ้า</v>
          </cell>
        </row>
        <row r="5824">
          <cell r="M5824" t="str">
            <v>เกาะสำโรง</v>
          </cell>
        </row>
        <row r="5825">
          <cell r="M5825" t="str">
            <v>บ้านเก่า</v>
          </cell>
        </row>
        <row r="5826">
          <cell r="M5826" t="str">
            <v>วังเย็น</v>
          </cell>
        </row>
        <row r="5827">
          <cell r="M5827" t="str">
            <v>ลุ่มสุ่ม</v>
          </cell>
        </row>
        <row r="5828">
          <cell r="M5828" t="str">
            <v>ท่าเสา</v>
          </cell>
        </row>
        <row r="5829">
          <cell r="M5829" t="str">
            <v>สิงห์</v>
          </cell>
        </row>
        <row r="5830">
          <cell r="M5830" t="str">
            <v>ไทรโยค</v>
          </cell>
        </row>
        <row r="5831">
          <cell r="M5831" t="str">
            <v>วังกระแจะ</v>
          </cell>
        </row>
        <row r="5832">
          <cell r="M5832" t="str">
            <v>ศรีมงคล</v>
          </cell>
        </row>
        <row r="5833">
          <cell r="M5833" t="str">
            <v>บ้องตี้</v>
          </cell>
        </row>
        <row r="5834">
          <cell r="M5834" t="str">
            <v>บ่อพลอย</v>
          </cell>
        </row>
        <row r="5835">
          <cell r="M5835" t="str">
            <v>หนองกุ่ม</v>
          </cell>
        </row>
        <row r="5836">
          <cell r="M5836" t="str">
            <v>หนองรี</v>
          </cell>
        </row>
        <row r="5837">
          <cell r="M5837" t="str">
            <v>หลุมรัง</v>
          </cell>
        </row>
        <row r="5838">
          <cell r="M5838" t="str">
            <v>ช่องด่าน</v>
          </cell>
        </row>
        <row r="5839">
          <cell r="M5839" t="str">
            <v>หนองกร่าง</v>
          </cell>
        </row>
        <row r="5840">
          <cell r="M5840" t="str">
            <v>นาสวน</v>
          </cell>
        </row>
        <row r="5841">
          <cell r="M5841" t="str">
            <v>ด่านแม่แฉลบ</v>
          </cell>
        </row>
        <row r="5842">
          <cell r="M5842" t="str">
            <v>หนองเป็ด</v>
          </cell>
        </row>
        <row r="5843">
          <cell r="M5843" t="str">
            <v>ท่ากระดาน</v>
          </cell>
        </row>
        <row r="5844">
          <cell r="M5844" t="str">
            <v>เขาโจด</v>
          </cell>
        </row>
        <row r="5845">
          <cell r="M5845" t="str">
            <v>แม่กระบุง</v>
          </cell>
        </row>
        <row r="5846">
          <cell r="M5846" t="str">
            <v>พงตึก</v>
          </cell>
        </row>
        <row r="5847">
          <cell r="M5847" t="str">
            <v>ยางม่วง</v>
          </cell>
        </row>
        <row r="5848">
          <cell r="M5848" t="str">
            <v>ดอนชะเอม</v>
          </cell>
        </row>
        <row r="5849">
          <cell r="M5849" t="str">
            <v>ท่าไม้</v>
          </cell>
        </row>
        <row r="5850">
          <cell r="M5850" t="str">
            <v>ตะคร้ำเอน</v>
          </cell>
        </row>
        <row r="5851">
          <cell r="M5851" t="str">
            <v>ท่ามะกา</v>
          </cell>
        </row>
        <row r="5852">
          <cell r="M5852" t="str">
            <v>ท่าเรือ</v>
          </cell>
        </row>
        <row r="5853">
          <cell r="M5853" t="str">
            <v>โคกตะบอง</v>
          </cell>
        </row>
        <row r="5854">
          <cell r="M5854" t="str">
            <v>ดอนขมิ้น</v>
          </cell>
        </row>
        <row r="5855">
          <cell r="M5855" t="str">
            <v>อุโลกสี่หมื่น</v>
          </cell>
        </row>
        <row r="5856">
          <cell r="M5856" t="str">
            <v>เขาสามสิบหาบ</v>
          </cell>
        </row>
        <row r="5857">
          <cell r="M5857" t="str">
            <v>พระแท่น</v>
          </cell>
        </row>
        <row r="5858">
          <cell r="M5858" t="str">
            <v>หวายเหนียว</v>
          </cell>
        </row>
        <row r="5859">
          <cell r="M5859" t="str">
            <v>แสนตอ</v>
          </cell>
        </row>
        <row r="5860">
          <cell r="M5860" t="str">
            <v>สนามแย้</v>
          </cell>
        </row>
        <row r="5861">
          <cell r="M5861" t="str">
            <v>ท่าเสา</v>
          </cell>
        </row>
        <row r="5862">
          <cell r="M5862" t="str">
            <v>หนองลาน</v>
          </cell>
        </row>
        <row r="5863">
          <cell r="M5863" t="str">
            <v>ท่าม่วง</v>
          </cell>
        </row>
        <row r="5864">
          <cell r="M5864" t="str">
            <v>วังขนาย</v>
          </cell>
        </row>
        <row r="5865">
          <cell r="M5865" t="str">
            <v>วังศาลา</v>
          </cell>
        </row>
        <row r="5866">
          <cell r="M5866" t="str">
            <v>ท่าล้อ</v>
          </cell>
        </row>
        <row r="5867">
          <cell r="M5867" t="str">
            <v>หนองขาว</v>
          </cell>
        </row>
        <row r="5868">
          <cell r="M5868" t="str">
            <v>ทุ่งทอง</v>
          </cell>
        </row>
        <row r="5869">
          <cell r="M5869" t="str">
            <v>เขาน้อย</v>
          </cell>
        </row>
        <row r="5870">
          <cell r="M5870" t="str">
            <v>ม่วงชุม</v>
          </cell>
        </row>
        <row r="5871">
          <cell r="M5871" t="str">
            <v>บ้านใหม่</v>
          </cell>
        </row>
        <row r="5872">
          <cell r="M5872" t="str">
            <v>พังตรุ</v>
          </cell>
        </row>
        <row r="5873">
          <cell r="M5873" t="str">
            <v>ท่าตะคร้อ</v>
          </cell>
        </row>
        <row r="5874">
          <cell r="M5874" t="str">
            <v>รางสาลี่</v>
          </cell>
        </row>
        <row r="5875">
          <cell r="M5875" t="str">
            <v>หนองตากยา</v>
          </cell>
        </row>
        <row r="5876">
          <cell r="M5876" t="str">
            <v>ท่าขนุน</v>
          </cell>
        </row>
        <row r="5877">
          <cell r="M5877" t="str">
            <v>ปิล๊อก</v>
          </cell>
        </row>
        <row r="5878">
          <cell r="M5878" t="str">
            <v>หินดาด</v>
          </cell>
        </row>
        <row r="5879">
          <cell r="M5879" t="str">
            <v>ลิ่นถิ่น</v>
          </cell>
        </row>
        <row r="5880">
          <cell r="M5880" t="str">
            <v>ชะแล</v>
          </cell>
        </row>
        <row r="5881">
          <cell r="M5881" t="str">
            <v>ห้วยเขย่ง</v>
          </cell>
        </row>
        <row r="5882">
          <cell r="M5882" t="str">
            <v>สหกรณ์นิคม</v>
          </cell>
        </row>
        <row r="5883">
          <cell r="M5883" t="str">
            <v>หนองลู</v>
          </cell>
        </row>
        <row r="5884">
          <cell r="M5884" t="str">
            <v>ปรังเผล</v>
          </cell>
        </row>
        <row r="5885">
          <cell r="M5885" t="str">
            <v>ไล่โว่</v>
          </cell>
        </row>
        <row r="5886">
          <cell r="M5886" t="str">
            <v>พนมทวน</v>
          </cell>
        </row>
        <row r="5887">
          <cell r="M5887" t="str">
            <v>หนองโรง</v>
          </cell>
        </row>
        <row r="5888">
          <cell r="M5888" t="str">
            <v>ทุ่งสมอ</v>
          </cell>
        </row>
        <row r="5889">
          <cell r="M5889" t="str">
            <v>ดอนเจดีย์</v>
          </cell>
        </row>
        <row r="5890">
          <cell r="M5890" t="str">
            <v>พังตรุ</v>
          </cell>
        </row>
        <row r="5891">
          <cell r="M5891" t="str">
            <v>รางหวาย</v>
          </cell>
        </row>
        <row r="5892">
          <cell r="M5892" t="str">
            <v>หนองสาหร่าย</v>
          </cell>
        </row>
        <row r="5893">
          <cell r="M5893" t="str">
            <v>ดอนตาเพชร</v>
          </cell>
        </row>
        <row r="5894">
          <cell r="M5894" t="str">
            <v>เลาขวัญ</v>
          </cell>
        </row>
        <row r="5895">
          <cell r="M5895" t="str">
            <v>หนองโสน</v>
          </cell>
        </row>
        <row r="5896">
          <cell r="M5896" t="str">
            <v>หนองประดู่</v>
          </cell>
        </row>
        <row r="5897">
          <cell r="M5897" t="str">
            <v>หนองปลิง</v>
          </cell>
        </row>
        <row r="5898">
          <cell r="M5898" t="str">
            <v>หนองนกแก้ว</v>
          </cell>
        </row>
        <row r="5899">
          <cell r="M5899" t="str">
            <v>ทุ่งกระบ่ำ</v>
          </cell>
        </row>
        <row r="5900">
          <cell r="M5900" t="str">
            <v>หนองฝ้าย</v>
          </cell>
        </row>
        <row r="5901">
          <cell r="M5901" t="str">
            <v>ด่านมะขามเตี้ย</v>
          </cell>
        </row>
        <row r="5902">
          <cell r="M5902" t="str">
            <v>กลอนโด</v>
          </cell>
        </row>
        <row r="5903">
          <cell r="M5903" t="str">
            <v>จรเข้เผือก</v>
          </cell>
        </row>
        <row r="5904">
          <cell r="M5904" t="str">
            <v>หนองไผ่</v>
          </cell>
        </row>
        <row r="5905">
          <cell r="M5905" t="str">
            <v>หนองปรือ</v>
          </cell>
        </row>
        <row r="5906">
          <cell r="M5906" t="str">
            <v>หนองปลาไหล</v>
          </cell>
        </row>
        <row r="5907">
          <cell r="M5907" t="str">
            <v>สมเด็จเจริญ</v>
          </cell>
        </row>
        <row r="5908">
          <cell r="M5908" t="str">
            <v>ห้วยกระเจา</v>
          </cell>
        </row>
        <row r="5909">
          <cell r="M5909" t="str">
            <v>วังไผ่</v>
          </cell>
        </row>
        <row r="5910">
          <cell r="M5910" t="str">
            <v>ดอนแสลบ</v>
          </cell>
        </row>
        <row r="5911">
          <cell r="M5911" t="str">
            <v>สระลงเรือ</v>
          </cell>
        </row>
        <row r="5912">
          <cell r="M5912" t="str">
            <v>ท่าพี่เลี้ยง</v>
          </cell>
        </row>
        <row r="5913">
          <cell r="M5913" t="str">
            <v>รั้วใหญ่</v>
          </cell>
        </row>
        <row r="5914">
          <cell r="M5914" t="str">
            <v>ทับตีเหล็ก</v>
          </cell>
        </row>
        <row r="5915">
          <cell r="M5915" t="str">
            <v>ท่าระหัด</v>
          </cell>
        </row>
        <row r="5916">
          <cell r="M5916" t="str">
            <v>ไผ่ขวาง</v>
          </cell>
        </row>
        <row r="5917">
          <cell r="M5917" t="str">
            <v>โคกโคเฒ่า</v>
          </cell>
        </row>
        <row r="5918">
          <cell r="M5918" t="str">
            <v>ดอนตาล</v>
          </cell>
        </row>
        <row r="5919">
          <cell r="M5919" t="str">
            <v>ดอนมะสังข์</v>
          </cell>
        </row>
        <row r="5920">
          <cell r="M5920" t="str">
            <v>พิหารแดง</v>
          </cell>
        </row>
        <row r="5921">
          <cell r="M5921" t="str">
            <v>ดอนกำยาน</v>
          </cell>
        </row>
        <row r="5922">
          <cell r="M5922" t="str">
            <v>ดอนโพธิ์ทอง</v>
          </cell>
        </row>
        <row r="5923">
          <cell r="M5923" t="str">
            <v>บ้านโพธิ์</v>
          </cell>
        </row>
        <row r="5924">
          <cell r="M5924" t="str">
            <v>สระแก้ว</v>
          </cell>
        </row>
        <row r="5925">
          <cell r="M5925" t="str">
            <v>ตลิ่งชัน</v>
          </cell>
        </row>
        <row r="5926">
          <cell r="M5926" t="str">
            <v>บางกุ้ง</v>
          </cell>
        </row>
        <row r="5927">
          <cell r="M5927" t="str">
            <v>ศาลาขาว</v>
          </cell>
        </row>
        <row r="5928">
          <cell r="M5928" t="str">
            <v>สวนแตง</v>
          </cell>
        </row>
        <row r="5929">
          <cell r="M5929" t="str">
            <v>สนามชัย</v>
          </cell>
        </row>
        <row r="5930">
          <cell r="M5930" t="str">
            <v>โพธิ์พระยา</v>
          </cell>
        </row>
        <row r="5931">
          <cell r="M5931" t="str">
            <v>สนามคลี</v>
          </cell>
        </row>
        <row r="5932">
          <cell r="M5932" t="str">
            <v>เขาพระ</v>
          </cell>
        </row>
        <row r="5933">
          <cell r="M5933" t="str">
            <v>เดิมบาง</v>
          </cell>
        </row>
        <row r="5934">
          <cell r="M5934" t="str">
            <v>นางบวช</v>
          </cell>
        </row>
        <row r="5935">
          <cell r="M5935" t="str">
            <v>เขาดิน</v>
          </cell>
        </row>
        <row r="5936">
          <cell r="M5936" t="str">
            <v>ปากน้ำ</v>
          </cell>
        </row>
        <row r="5937">
          <cell r="M5937" t="str">
            <v>ทุ่งคลี</v>
          </cell>
        </row>
        <row r="5938">
          <cell r="M5938" t="str">
            <v>โคกช้าง</v>
          </cell>
        </row>
        <row r="5939">
          <cell r="M5939" t="str">
            <v>หัวเขา</v>
          </cell>
        </row>
        <row r="5940">
          <cell r="M5940" t="str">
            <v>หัวนา</v>
          </cell>
        </row>
        <row r="5941">
          <cell r="M5941" t="str">
            <v>บ่อกรุ</v>
          </cell>
        </row>
        <row r="5942">
          <cell r="M5942" t="str">
            <v>วังศรีราช</v>
          </cell>
        </row>
        <row r="5943">
          <cell r="M5943" t="str">
            <v>ป่าสะแก</v>
          </cell>
        </row>
        <row r="5944">
          <cell r="M5944" t="str">
            <v>ยางนอน</v>
          </cell>
        </row>
        <row r="5945">
          <cell r="M5945" t="str">
            <v>หนองกระทุ่ม</v>
          </cell>
        </row>
        <row r="5946">
          <cell r="M5946" t="str">
            <v>หนองมะค่าโมง</v>
          </cell>
        </row>
        <row r="5947">
          <cell r="M5947" t="str">
            <v>ด่านช้าง</v>
          </cell>
        </row>
        <row r="5948">
          <cell r="M5948" t="str">
            <v>ห้วยขมิ้น</v>
          </cell>
        </row>
        <row r="5949">
          <cell r="M5949" t="str">
            <v>องค์พระ</v>
          </cell>
        </row>
        <row r="5950">
          <cell r="M5950" t="str">
            <v>วังคัน</v>
          </cell>
        </row>
        <row r="5951">
          <cell r="M5951" t="str">
            <v>นิคมกระเสียว</v>
          </cell>
        </row>
        <row r="5952">
          <cell r="M5952" t="str">
            <v>วังยาว</v>
          </cell>
        </row>
        <row r="5953">
          <cell r="M5953" t="str">
            <v>โคกคราม</v>
          </cell>
        </row>
        <row r="5954">
          <cell r="M5954" t="str">
            <v>บางปลาม้า</v>
          </cell>
        </row>
        <row r="5955">
          <cell r="M5955" t="str">
            <v>ตะค่า</v>
          </cell>
        </row>
        <row r="5956">
          <cell r="M5956" t="str">
            <v>บางใหญ่</v>
          </cell>
        </row>
        <row r="5957">
          <cell r="M5957" t="str">
            <v>กฤษณา</v>
          </cell>
        </row>
        <row r="5958">
          <cell r="M5958" t="str">
            <v>สาลี</v>
          </cell>
        </row>
        <row r="5959">
          <cell r="M5959" t="str">
            <v>ไผ่กองดิน</v>
          </cell>
        </row>
        <row r="5960">
          <cell r="M5960" t="str">
            <v>องครักษ์</v>
          </cell>
        </row>
        <row r="5961">
          <cell r="M5961" t="str">
            <v>จรเข้ใหญ่</v>
          </cell>
        </row>
        <row r="5962">
          <cell r="M5962" t="str">
            <v>บ้านแหลม</v>
          </cell>
        </row>
        <row r="5963">
          <cell r="M5963" t="str">
            <v>มะขามล้ม</v>
          </cell>
        </row>
        <row r="5964">
          <cell r="M5964" t="str">
            <v>วังน้ำเย็น</v>
          </cell>
        </row>
        <row r="5965">
          <cell r="M5965" t="str">
            <v>วัดโบสถ์</v>
          </cell>
        </row>
        <row r="5966">
          <cell r="M5966" t="str">
            <v>วัดดาว</v>
          </cell>
        </row>
        <row r="5967">
          <cell r="M5967" t="str">
            <v>ศรีประจันต์</v>
          </cell>
        </row>
        <row r="5968">
          <cell r="M5968" t="str">
            <v>บ้านกร่าง</v>
          </cell>
        </row>
        <row r="5969">
          <cell r="M5969" t="str">
            <v>มดแดง</v>
          </cell>
        </row>
        <row r="5970">
          <cell r="M5970" t="str">
            <v>บางงาม</v>
          </cell>
        </row>
        <row r="5971">
          <cell r="M5971" t="str">
            <v>ดอนปรู</v>
          </cell>
        </row>
        <row r="5972">
          <cell r="M5972" t="str">
            <v>ปลายนา</v>
          </cell>
        </row>
        <row r="5973">
          <cell r="M5973" t="str">
            <v>วังหว้า</v>
          </cell>
        </row>
        <row r="5974">
          <cell r="M5974" t="str">
            <v>วังน้ำซับ</v>
          </cell>
        </row>
        <row r="5975">
          <cell r="M5975" t="str">
            <v>วังยาง</v>
          </cell>
        </row>
        <row r="5976">
          <cell r="M5976" t="str">
            <v>ดอนเจดีย์</v>
          </cell>
        </row>
        <row r="5977">
          <cell r="M5977" t="str">
            <v>หนองสาหร่าย</v>
          </cell>
        </row>
        <row r="5978">
          <cell r="M5978" t="str">
            <v>ไร่รถ</v>
          </cell>
        </row>
        <row r="5979">
          <cell r="M5979" t="str">
            <v>สระกระโจม</v>
          </cell>
        </row>
        <row r="5980">
          <cell r="M5980" t="str">
            <v>ทะเลบก</v>
          </cell>
        </row>
        <row r="5981">
          <cell r="M5981" t="str">
            <v>สองพี่น้อง</v>
          </cell>
        </row>
        <row r="5982">
          <cell r="M5982" t="str">
            <v>บางเลน</v>
          </cell>
        </row>
        <row r="5983">
          <cell r="M5983" t="str">
            <v>บางตาเถร</v>
          </cell>
        </row>
        <row r="5984">
          <cell r="M5984" t="str">
            <v>บางตะเคียน</v>
          </cell>
        </row>
        <row r="5985">
          <cell r="M5985" t="str">
            <v>บ้านกุ่ม</v>
          </cell>
        </row>
        <row r="5986">
          <cell r="M5986" t="str">
            <v>หัวโพธิ์</v>
          </cell>
        </row>
        <row r="5987">
          <cell r="M5987" t="str">
            <v>บางพลับ</v>
          </cell>
        </row>
        <row r="5988">
          <cell r="M5988" t="str">
            <v>เนินพระปรางค์</v>
          </cell>
        </row>
        <row r="5989">
          <cell r="M5989" t="str">
            <v>บ้านช้าง</v>
          </cell>
        </row>
        <row r="5990">
          <cell r="M5990" t="str">
            <v>ต้นตาล</v>
          </cell>
        </row>
        <row r="5991">
          <cell r="M5991" t="str">
            <v>ศรีสำราญ</v>
          </cell>
        </row>
        <row r="5992">
          <cell r="M5992" t="str">
            <v>ทุ่งคอก</v>
          </cell>
        </row>
        <row r="5993">
          <cell r="M5993" t="str">
            <v>หนองบ่อ</v>
          </cell>
        </row>
        <row r="5994">
          <cell r="M5994" t="str">
            <v>บ่อสุพรรณ</v>
          </cell>
        </row>
        <row r="5995">
          <cell r="M5995" t="str">
            <v>ดอนมะนาว</v>
          </cell>
        </row>
        <row r="5996">
          <cell r="M5996" t="str">
            <v>ย่านยาว</v>
          </cell>
        </row>
        <row r="5997">
          <cell r="M5997" t="str">
            <v>วังลึก</v>
          </cell>
        </row>
        <row r="5998">
          <cell r="M5998" t="str">
            <v>สามชุก</v>
          </cell>
        </row>
        <row r="5999">
          <cell r="M5999" t="str">
            <v>หนองผักนาก</v>
          </cell>
        </row>
        <row r="6000">
          <cell r="M6000" t="str">
            <v>บ้านสระ</v>
          </cell>
        </row>
        <row r="6001">
          <cell r="M6001" t="str">
            <v>หนองสะเดา</v>
          </cell>
        </row>
        <row r="6002">
          <cell r="M6002" t="str">
            <v>กระเสียว</v>
          </cell>
        </row>
        <row r="6003">
          <cell r="M6003" t="str">
            <v>อู่ทอง</v>
          </cell>
        </row>
        <row r="6004">
          <cell r="M6004" t="str">
            <v>สระยายโสม</v>
          </cell>
        </row>
        <row r="6005">
          <cell r="M6005" t="str">
            <v>จรเข้สามพัน</v>
          </cell>
        </row>
        <row r="6006">
          <cell r="M6006" t="str">
            <v>บ้านดอน</v>
          </cell>
        </row>
        <row r="6007">
          <cell r="M6007" t="str">
            <v>ยุ้งทะลาย</v>
          </cell>
        </row>
        <row r="6008">
          <cell r="M6008" t="str">
            <v>ดอนมะเกลือ</v>
          </cell>
        </row>
        <row r="6009">
          <cell r="M6009" t="str">
            <v>หนองโอ่ง</v>
          </cell>
        </row>
        <row r="6010">
          <cell r="M6010" t="str">
            <v>ดอนคา</v>
          </cell>
        </row>
        <row r="6011">
          <cell r="M6011" t="str">
            <v>พลับพลาไชย</v>
          </cell>
        </row>
        <row r="6012">
          <cell r="M6012" t="str">
            <v>บ้านโข้ง</v>
          </cell>
        </row>
        <row r="6013">
          <cell r="M6013" t="str">
            <v>เจดีย์</v>
          </cell>
        </row>
        <row r="6014">
          <cell r="M6014" t="str">
            <v>สระพังลาน</v>
          </cell>
        </row>
        <row r="6015">
          <cell r="M6015" t="str">
            <v>กระจัน</v>
          </cell>
        </row>
        <row r="6016">
          <cell r="M6016" t="str">
            <v>หนองหญ้าไซ</v>
          </cell>
        </row>
        <row r="6017">
          <cell r="M6017" t="str">
            <v>หนองราชวัตร</v>
          </cell>
        </row>
        <row r="6018">
          <cell r="M6018" t="str">
            <v>หนองโพธิ์</v>
          </cell>
        </row>
        <row r="6019">
          <cell r="M6019" t="str">
            <v>แจงงาม</v>
          </cell>
        </row>
        <row r="6020">
          <cell r="M6020" t="str">
            <v>หนองขาม</v>
          </cell>
        </row>
        <row r="6021">
          <cell r="M6021" t="str">
            <v>ทัพหลวง</v>
          </cell>
        </row>
        <row r="6022">
          <cell r="M6022" t="str">
            <v>พระปฐมเจดีย์</v>
          </cell>
        </row>
        <row r="6023">
          <cell r="M6023" t="str">
            <v>บางแขม</v>
          </cell>
        </row>
        <row r="6024">
          <cell r="M6024" t="str">
            <v>พระประโทน</v>
          </cell>
        </row>
        <row r="6025">
          <cell r="M6025" t="str">
            <v>ธรรมศาลา</v>
          </cell>
        </row>
        <row r="6026">
          <cell r="M6026" t="str">
            <v>ตาก้อง</v>
          </cell>
        </row>
        <row r="6027">
          <cell r="M6027" t="str">
            <v>มาบแค</v>
          </cell>
        </row>
        <row r="6028">
          <cell r="M6028" t="str">
            <v>สนามจันทร์</v>
          </cell>
        </row>
        <row r="6029">
          <cell r="M6029" t="str">
            <v>ดอนยายหอม</v>
          </cell>
        </row>
        <row r="6030">
          <cell r="M6030" t="str">
            <v>ถนนขาด</v>
          </cell>
        </row>
        <row r="6031">
          <cell r="M6031" t="str">
            <v>บ่อพลับ</v>
          </cell>
        </row>
        <row r="6032">
          <cell r="M6032" t="str">
            <v>นครปฐม</v>
          </cell>
        </row>
        <row r="6033">
          <cell r="M6033" t="str">
            <v>วังตะกู</v>
          </cell>
        </row>
        <row r="6034">
          <cell r="M6034" t="str">
            <v>หนองปากโลง</v>
          </cell>
        </row>
        <row r="6035">
          <cell r="M6035" t="str">
            <v>สามควายเผือก</v>
          </cell>
        </row>
        <row r="6036">
          <cell r="M6036" t="str">
            <v>ทุ่งน้อย</v>
          </cell>
        </row>
        <row r="6037">
          <cell r="M6037" t="str">
            <v>หนองดินแดง</v>
          </cell>
        </row>
        <row r="6038">
          <cell r="M6038" t="str">
            <v>วังเย็น</v>
          </cell>
        </row>
        <row r="6039">
          <cell r="M6039" t="str">
            <v>โพรงมะเดื่อ</v>
          </cell>
        </row>
        <row r="6040">
          <cell r="M6040" t="str">
            <v>ลำพยา</v>
          </cell>
        </row>
        <row r="6041">
          <cell r="M6041" t="str">
            <v>สระกะเทียม</v>
          </cell>
        </row>
        <row r="6042">
          <cell r="M6042" t="str">
            <v>สวนป่าน</v>
          </cell>
        </row>
        <row r="6043">
          <cell r="M6043" t="str">
            <v>ห้วยจรเข้</v>
          </cell>
        </row>
        <row r="6044">
          <cell r="M6044" t="str">
            <v>ทัพหลวง</v>
          </cell>
        </row>
        <row r="6045">
          <cell r="M6045" t="str">
            <v>หนองงูเหลือม</v>
          </cell>
        </row>
        <row r="6046">
          <cell r="M6046" t="str">
            <v>บ้านยาง</v>
          </cell>
        </row>
        <row r="6047">
          <cell r="M6047" t="str">
            <v>ทุ่งกระพังโหม</v>
          </cell>
        </row>
        <row r="6048">
          <cell r="M6048" t="str">
            <v>กระตีบ</v>
          </cell>
        </row>
        <row r="6049">
          <cell r="M6049" t="str">
            <v>ทุ่งลูกนก</v>
          </cell>
        </row>
        <row r="6050">
          <cell r="M6050" t="str">
            <v>ห้วยขวาง</v>
          </cell>
        </row>
        <row r="6051">
          <cell r="M6051" t="str">
            <v>ทุ่งขวาง</v>
          </cell>
        </row>
        <row r="6052">
          <cell r="M6052" t="str">
            <v>สระสี่มุม</v>
          </cell>
        </row>
        <row r="6053">
          <cell r="M6053" t="str">
            <v>ทุ่งบัว</v>
          </cell>
        </row>
        <row r="6054">
          <cell r="M6054" t="str">
            <v>ดอนข่อย</v>
          </cell>
        </row>
        <row r="6055">
          <cell r="M6055" t="str">
            <v>สระพัฒนา</v>
          </cell>
        </row>
        <row r="6056">
          <cell r="M6056" t="str">
            <v>ห้วยหมอนทอง</v>
          </cell>
        </row>
        <row r="6057">
          <cell r="M6057" t="str">
            <v>ห้วยม่วง</v>
          </cell>
        </row>
        <row r="6058">
          <cell r="M6058" t="str">
            <v>กำแพงแสน</v>
          </cell>
        </row>
        <row r="6059">
          <cell r="M6059" t="str">
            <v>รางพิกุล</v>
          </cell>
        </row>
        <row r="6060">
          <cell r="M6060" t="str">
            <v>หนองกระทุ่ม</v>
          </cell>
        </row>
        <row r="6061">
          <cell r="M6061" t="str">
            <v>วังน้ำเขียว</v>
          </cell>
        </row>
        <row r="6062">
          <cell r="M6062" t="str">
            <v>นครชัยศรี</v>
          </cell>
        </row>
        <row r="6063">
          <cell r="M6063" t="str">
            <v>บางกระเบา</v>
          </cell>
        </row>
        <row r="6064">
          <cell r="M6064" t="str">
            <v>วัดแค</v>
          </cell>
        </row>
        <row r="6065">
          <cell r="M6065" t="str">
            <v>ท่าตำหนัก</v>
          </cell>
        </row>
        <row r="6066">
          <cell r="M6066" t="str">
            <v>บางแก้ว</v>
          </cell>
        </row>
        <row r="6067">
          <cell r="M6067" t="str">
            <v>ท่ากระชับ</v>
          </cell>
        </row>
        <row r="6068">
          <cell r="M6068" t="str">
            <v>ขุนแก้ว</v>
          </cell>
        </row>
        <row r="6069">
          <cell r="M6069" t="str">
            <v>ท่าพระยา</v>
          </cell>
        </row>
        <row r="6070">
          <cell r="M6070" t="str">
            <v>พะเนียด</v>
          </cell>
        </row>
        <row r="6071">
          <cell r="M6071" t="str">
            <v>บางระกำ</v>
          </cell>
        </row>
        <row r="6072">
          <cell r="M6072" t="str">
            <v>โคกพระเจดีย์</v>
          </cell>
        </row>
        <row r="6073">
          <cell r="M6073" t="str">
            <v>ศรีษะทอง</v>
          </cell>
        </row>
        <row r="6074">
          <cell r="M6074" t="str">
            <v>แหลมบัว</v>
          </cell>
        </row>
        <row r="6075">
          <cell r="M6075" t="str">
            <v>ศรีมหาโพธิ์</v>
          </cell>
        </row>
        <row r="6076">
          <cell r="M6076" t="str">
            <v>สัมปทวน</v>
          </cell>
        </row>
        <row r="6077">
          <cell r="M6077" t="str">
            <v>วัดสำโรง</v>
          </cell>
        </row>
        <row r="6078">
          <cell r="M6078" t="str">
            <v>ดอนแฝก</v>
          </cell>
        </row>
        <row r="6079">
          <cell r="M6079" t="str">
            <v>ห้วยพลู</v>
          </cell>
        </row>
        <row r="6080">
          <cell r="M6080" t="str">
            <v>วัดละมุด</v>
          </cell>
        </row>
        <row r="6081">
          <cell r="M6081" t="str">
            <v>บางพระ</v>
          </cell>
        </row>
        <row r="6082">
          <cell r="M6082" t="str">
            <v>บางแก้วฟ้า</v>
          </cell>
        </row>
        <row r="6083">
          <cell r="M6083" t="str">
            <v>ลานตากฟ้า</v>
          </cell>
        </row>
        <row r="6084">
          <cell r="M6084" t="str">
            <v>งิ้วราย</v>
          </cell>
        </row>
        <row r="6085">
          <cell r="M6085" t="str">
            <v>ไทยาวาส</v>
          </cell>
        </row>
        <row r="6086">
          <cell r="M6086" t="str">
            <v>สามง่าม</v>
          </cell>
        </row>
        <row r="6087">
          <cell r="M6087" t="str">
            <v>ห้วยพระ</v>
          </cell>
        </row>
        <row r="6088">
          <cell r="M6088" t="str">
            <v>ลำเหย</v>
          </cell>
        </row>
        <row r="6089">
          <cell r="M6089" t="str">
            <v>ดอนพุทรา</v>
          </cell>
        </row>
        <row r="6090">
          <cell r="M6090" t="str">
            <v>บ้านหลวง</v>
          </cell>
        </row>
        <row r="6091">
          <cell r="M6091" t="str">
            <v>ดอนรวก</v>
          </cell>
        </row>
        <row r="6092">
          <cell r="M6092" t="str">
            <v>ห้วยด้วน</v>
          </cell>
        </row>
        <row r="6093">
          <cell r="M6093" t="str">
            <v>ลำลูกบัว</v>
          </cell>
        </row>
        <row r="6094">
          <cell r="M6094" t="str">
            <v>บางเลน</v>
          </cell>
        </row>
        <row r="6095">
          <cell r="M6095" t="str">
            <v>บางปลา</v>
          </cell>
        </row>
        <row r="6096">
          <cell r="M6096" t="str">
            <v>บางหลวง</v>
          </cell>
        </row>
        <row r="6097">
          <cell r="M6097" t="str">
            <v>บางภาษี</v>
          </cell>
        </row>
        <row r="6098">
          <cell r="M6098" t="str">
            <v>บางระกำ</v>
          </cell>
        </row>
        <row r="6099">
          <cell r="M6099" t="str">
            <v>บางไทรป่า</v>
          </cell>
        </row>
        <row r="6100">
          <cell r="M6100" t="str">
            <v>หินมูล</v>
          </cell>
        </row>
        <row r="6101">
          <cell r="M6101" t="str">
            <v>ไทรงาม</v>
          </cell>
        </row>
        <row r="6102">
          <cell r="M6102" t="str">
            <v>ดอนตูม</v>
          </cell>
        </row>
        <row r="6103">
          <cell r="M6103" t="str">
            <v>นิลเพชร</v>
          </cell>
        </row>
        <row r="6104">
          <cell r="M6104" t="str">
            <v>บัวปากท่า</v>
          </cell>
        </row>
        <row r="6105">
          <cell r="M6105" t="str">
            <v>คลองนกกระทุง</v>
          </cell>
        </row>
        <row r="6106">
          <cell r="M6106" t="str">
            <v>นราภิรมย์</v>
          </cell>
        </row>
        <row r="6107">
          <cell r="M6107" t="str">
            <v>ลำพญา</v>
          </cell>
        </row>
        <row r="6108">
          <cell r="M6108" t="str">
            <v>ไผ่หูช้าง</v>
          </cell>
        </row>
        <row r="6109">
          <cell r="M6109" t="str">
            <v>ท่าข้าม</v>
          </cell>
        </row>
        <row r="6110">
          <cell r="M6110" t="str">
            <v>ทรงคนอง</v>
          </cell>
        </row>
        <row r="6111">
          <cell r="M6111" t="str">
            <v>หอมเกร็ด</v>
          </cell>
        </row>
        <row r="6112">
          <cell r="M6112" t="str">
            <v>บางกระทึก</v>
          </cell>
        </row>
        <row r="6113">
          <cell r="M6113" t="str">
            <v>บางเตย</v>
          </cell>
        </row>
        <row r="6114">
          <cell r="M6114" t="str">
            <v>สามพราน</v>
          </cell>
        </row>
        <row r="6115">
          <cell r="M6115" t="str">
            <v>บางช้าง</v>
          </cell>
        </row>
        <row r="6116">
          <cell r="M6116" t="str">
            <v>ไร่ขิง</v>
          </cell>
        </row>
        <row r="6117">
          <cell r="M6117" t="str">
            <v>ท่าตลาด</v>
          </cell>
        </row>
        <row r="6118">
          <cell r="M6118" t="str">
            <v>กระทุ่มล้ม</v>
          </cell>
        </row>
        <row r="6119">
          <cell r="M6119" t="str">
            <v>คลองใหม่</v>
          </cell>
        </row>
        <row r="6120">
          <cell r="M6120" t="str">
            <v>ตลาดจินดา</v>
          </cell>
        </row>
        <row r="6121">
          <cell r="M6121" t="str">
            <v>คลองจินดา</v>
          </cell>
        </row>
        <row r="6122">
          <cell r="M6122" t="str">
            <v>ยายชา</v>
          </cell>
        </row>
        <row r="6123">
          <cell r="M6123" t="str">
            <v>บ้านใหม่</v>
          </cell>
        </row>
        <row r="6124">
          <cell r="M6124" t="str">
            <v>อ้อมใหญ่</v>
          </cell>
        </row>
        <row r="6125">
          <cell r="M6125" t="str">
            <v>ศาลายา</v>
          </cell>
        </row>
        <row r="6126">
          <cell r="M6126" t="str">
            <v>คลองโยง</v>
          </cell>
        </row>
        <row r="6127">
          <cell r="M6127" t="str">
            <v>มหาสวัสดิ์</v>
          </cell>
        </row>
        <row r="6128">
          <cell r="M6128" t="str">
            <v>มหาชัย</v>
          </cell>
        </row>
        <row r="6129">
          <cell r="M6129" t="str">
            <v>ท่าฉลอม</v>
          </cell>
        </row>
        <row r="6130">
          <cell r="M6130" t="str">
            <v>โกรกกราก</v>
          </cell>
        </row>
        <row r="6131">
          <cell r="M6131" t="str">
            <v>บ้านบ่อ</v>
          </cell>
        </row>
        <row r="6132">
          <cell r="M6132" t="str">
            <v>บางโทรัด</v>
          </cell>
        </row>
        <row r="6133">
          <cell r="M6133" t="str">
            <v>กาหลง</v>
          </cell>
        </row>
        <row r="6134">
          <cell r="M6134" t="str">
            <v>นาโคก</v>
          </cell>
        </row>
        <row r="6135">
          <cell r="M6135" t="str">
            <v>ท่าจีน</v>
          </cell>
        </row>
        <row r="6136">
          <cell r="M6136" t="str">
            <v>นาดี</v>
          </cell>
        </row>
        <row r="6137">
          <cell r="M6137" t="str">
            <v>ท่าทราย</v>
          </cell>
        </row>
        <row r="6138">
          <cell r="M6138" t="str">
            <v>คอกกระบือ</v>
          </cell>
        </row>
        <row r="6139">
          <cell r="M6139" t="str">
            <v>บางน้ำจืด</v>
          </cell>
        </row>
        <row r="6140">
          <cell r="M6140" t="str">
            <v>พันท้ายนรสิงห์</v>
          </cell>
        </row>
        <row r="6141">
          <cell r="M6141" t="str">
            <v>โคกขาม</v>
          </cell>
        </row>
        <row r="6142">
          <cell r="M6142" t="str">
            <v>บ้านเกาะ</v>
          </cell>
        </row>
        <row r="6143">
          <cell r="M6143" t="str">
            <v>บางกระเจ้า</v>
          </cell>
        </row>
        <row r="6144">
          <cell r="M6144" t="str">
            <v>บางหญ้าแพรก</v>
          </cell>
        </row>
        <row r="6145">
          <cell r="M6145" t="str">
            <v>ชัยมงคล</v>
          </cell>
        </row>
        <row r="6146">
          <cell r="M6146" t="str">
            <v>ตลาดกระทุ่มแบน</v>
          </cell>
        </row>
        <row r="6147">
          <cell r="M6147" t="str">
            <v>อ้อมน้อย</v>
          </cell>
        </row>
        <row r="6148">
          <cell r="M6148" t="str">
            <v>ท่าไม้</v>
          </cell>
        </row>
        <row r="6149">
          <cell r="M6149" t="str">
            <v>สวนหลวง</v>
          </cell>
        </row>
        <row r="6150">
          <cell r="M6150" t="str">
            <v>บางยาง</v>
          </cell>
        </row>
        <row r="6151">
          <cell r="M6151" t="str">
            <v>คลองมะเดื่อ</v>
          </cell>
        </row>
        <row r="6152">
          <cell r="M6152" t="str">
            <v>หนองนกไข่</v>
          </cell>
        </row>
        <row r="6153">
          <cell r="M6153" t="str">
            <v>ดอนไก่ดี</v>
          </cell>
        </row>
        <row r="6154">
          <cell r="M6154" t="str">
            <v>แคราย</v>
          </cell>
        </row>
        <row r="6155">
          <cell r="M6155" t="str">
            <v>ท่าเสา</v>
          </cell>
        </row>
        <row r="6156">
          <cell r="M6156" t="str">
            <v>บ้านแพ้ว</v>
          </cell>
        </row>
        <row r="6157">
          <cell r="M6157" t="str">
            <v>หลักสาม</v>
          </cell>
        </row>
        <row r="6158">
          <cell r="M6158" t="str">
            <v>ยกกระบัตร</v>
          </cell>
        </row>
        <row r="6159">
          <cell r="M6159" t="str">
            <v>โรงเข้</v>
          </cell>
        </row>
        <row r="6160">
          <cell r="M6160" t="str">
            <v>หนองสองห้อง</v>
          </cell>
        </row>
        <row r="6161">
          <cell r="M6161" t="str">
            <v>หนองบัว</v>
          </cell>
        </row>
        <row r="6162">
          <cell r="M6162" t="str">
            <v>หลักสอง</v>
          </cell>
        </row>
        <row r="6163">
          <cell r="M6163" t="str">
            <v>เจ็ดริ้ว</v>
          </cell>
        </row>
        <row r="6164">
          <cell r="M6164" t="str">
            <v>คลองตัน</v>
          </cell>
        </row>
        <row r="6165">
          <cell r="M6165" t="str">
            <v>อำแพง</v>
          </cell>
        </row>
        <row r="6166">
          <cell r="M6166" t="str">
            <v>สวนส้ม</v>
          </cell>
        </row>
        <row r="6167">
          <cell r="M6167" t="str">
            <v>เกษตรพัฒนา</v>
          </cell>
        </row>
        <row r="6168">
          <cell r="M6168" t="str">
            <v>แม่กลอง</v>
          </cell>
        </row>
        <row r="6169">
          <cell r="M6169" t="str">
            <v>บางขันแตก</v>
          </cell>
        </row>
        <row r="6170">
          <cell r="M6170" t="str">
            <v>ลาดใหญ่</v>
          </cell>
        </row>
        <row r="6171">
          <cell r="M6171" t="str">
            <v>บ้านปรก</v>
          </cell>
        </row>
        <row r="6172">
          <cell r="M6172" t="str">
            <v>บางแก้ว</v>
          </cell>
        </row>
        <row r="6173">
          <cell r="M6173" t="str">
            <v>ท้ายหาด</v>
          </cell>
        </row>
        <row r="6174">
          <cell r="M6174" t="str">
            <v>แหลมใหญ่</v>
          </cell>
        </row>
        <row r="6175">
          <cell r="M6175" t="str">
            <v>คลองเขิน</v>
          </cell>
        </row>
        <row r="6176">
          <cell r="M6176" t="str">
            <v>คลองโคน</v>
          </cell>
        </row>
        <row r="6177">
          <cell r="M6177" t="str">
            <v>นางตะเคียน</v>
          </cell>
        </row>
        <row r="6178">
          <cell r="M6178" t="str">
            <v>บางจะเกร็ง</v>
          </cell>
        </row>
        <row r="6179">
          <cell r="M6179" t="str">
            <v>กระดังงา</v>
          </cell>
        </row>
        <row r="6180">
          <cell r="M6180" t="str">
            <v>บางสะแก</v>
          </cell>
        </row>
        <row r="6181">
          <cell r="M6181" t="str">
            <v>บางยี่รงค์</v>
          </cell>
        </row>
        <row r="6182">
          <cell r="M6182" t="str">
            <v>โรงหีบ</v>
          </cell>
        </row>
        <row r="6183">
          <cell r="M6183" t="str">
            <v>บางคนที</v>
          </cell>
        </row>
        <row r="6184">
          <cell r="M6184" t="str">
            <v>ดอนมะโนรา</v>
          </cell>
        </row>
        <row r="6185">
          <cell r="M6185" t="str">
            <v>บางพรม</v>
          </cell>
        </row>
        <row r="6186">
          <cell r="M6186" t="str">
            <v>บางกุ้ง</v>
          </cell>
        </row>
        <row r="6187">
          <cell r="M6187" t="str">
            <v>จอมปลวก</v>
          </cell>
        </row>
        <row r="6188">
          <cell r="M6188" t="str">
            <v>บางนกแขวก</v>
          </cell>
        </row>
        <row r="6189">
          <cell r="M6189" t="str">
            <v>ยายแพง</v>
          </cell>
        </row>
        <row r="6190">
          <cell r="M6190" t="str">
            <v>บางกระบือ</v>
          </cell>
        </row>
        <row r="6191">
          <cell r="M6191" t="str">
            <v>บ้านปราโมทย์</v>
          </cell>
        </row>
        <row r="6192">
          <cell r="M6192" t="str">
            <v>อัมพวา</v>
          </cell>
        </row>
        <row r="6193">
          <cell r="M6193" t="str">
            <v>สวนหลวง</v>
          </cell>
        </row>
        <row r="6194">
          <cell r="M6194" t="str">
            <v>ท่าคา</v>
          </cell>
        </row>
        <row r="6195">
          <cell r="M6195" t="str">
            <v>วัดประดู่</v>
          </cell>
        </row>
        <row r="6196">
          <cell r="M6196" t="str">
            <v>เหมืองใหม่</v>
          </cell>
        </row>
        <row r="6197">
          <cell r="M6197" t="str">
            <v>บางช้าง</v>
          </cell>
        </row>
        <row r="6198">
          <cell r="M6198" t="str">
            <v>แควอ้อม</v>
          </cell>
        </row>
        <row r="6199">
          <cell r="M6199" t="str">
            <v>ปลายโพงพาง</v>
          </cell>
        </row>
        <row r="6200">
          <cell r="M6200" t="str">
            <v>บางแค</v>
          </cell>
        </row>
        <row r="6201">
          <cell r="M6201" t="str">
            <v>แพรกหนามแดง</v>
          </cell>
        </row>
        <row r="6202">
          <cell r="M6202" t="str">
            <v>ยี่สาร</v>
          </cell>
        </row>
        <row r="6203">
          <cell r="M6203" t="str">
            <v>บางนางลี่</v>
          </cell>
        </row>
        <row r="6204">
          <cell r="M6204" t="str">
            <v>ท่าราบ</v>
          </cell>
        </row>
        <row r="6205">
          <cell r="M6205" t="str">
            <v>คลองกระแชง</v>
          </cell>
        </row>
        <row r="6206">
          <cell r="M6206" t="str">
            <v>บางจาน</v>
          </cell>
        </row>
        <row r="6207">
          <cell r="M6207" t="str">
            <v>นาพันสาม</v>
          </cell>
        </row>
        <row r="6208">
          <cell r="M6208" t="str">
            <v>ธงชัย</v>
          </cell>
        </row>
        <row r="6209">
          <cell r="M6209" t="str">
            <v>บ้านกุ่ม</v>
          </cell>
        </row>
        <row r="6210">
          <cell r="M6210" t="str">
            <v>หนองโสน</v>
          </cell>
        </row>
        <row r="6211">
          <cell r="M6211" t="str">
            <v>ไร่ส้ม</v>
          </cell>
        </row>
        <row r="6212">
          <cell r="M6212" t="str">
            <v>เวียงคอย</v>
          </cell>
        </row>
        <row r="6213">
          <cell r="M6213" t="str">
            <v>บางจาก</v>
          </cell>
        </row>
        <row r="6214">
          <cell r="M6214" t="str">
            <v>บ้านหม้อ</v>
          </cell>
        </row>
        <row r="6215">
          <cell r="M6215" t="str">
            <v>ต้นมะม่วง</v>
          </cell>
        </row>
        <row r="6216">
          <cell r="M6216" t="str">
            <v>ช่องสะแก</v>
          </cell>
        </row>
        <row r="6217">
          <cell r="M6217" t="str">
            <v>นาวุ้ง</v>
          </cell>
        </row>
        <row r="6218">
          <cell r="M6218" t="str">
            <v>สำมะโรง</v>
          </cell>
        </row>
        <row r="6219">
          <cell r="M6219" t="str">
            <v>โพพระ</v>
          </cell>
        </row>
        <row r="6220">
          <cell r="M6220" t="str">
            <v>หาดเจ้าสำราญ</v>
          </cell>
        </row>
        <row r="6221">
          <cell r="M6221" t="str">
            <v>หัวสะพาน</v>
          </cell>
        </row>
        <row r="6222">
          <cell r="M6222" t="str">
            <v>ต้นมะพร้าว</v>
          </cell>
        </row>
        <row r="6223">
          <cell r="M6223" t="str">
            <v>วังตะโก</v>
          </cell>
        </row>
        <row r="6224">
          <cell r="M6224" t="str">
            <v>โพไร่หวาน</v>
          </cell>
        </row>
        <row r="6225">
          <cell r="M6225" t="str">
            <v>ดอนยาง</v>
          </cell>
        </row>
        <row r="6226">
          <cell r="M6226" t="str">
            <v>หนองขนาน</v>
          </cell>
        </row>
        <row r="6227">
          <cell r="M6227" t="str">
            <v>หนองพลับ</v>
          </cell>
        </row>
        <row r="6228">
          <cell r="M6228" t="str">
            <v>เขาย้อย</v>
          </cell>
        </row>
        <row r="6229">
          <cell r="M6229" t="str">
            <v>สระพัง</v>
          </cell>
        </row>
        <row r="6230">
          <cell r="M6230" t="str">
            <v>บางเค็ม</v>
          </cell>
        </row>
        <row r="6231">
          <cell r="M6231" t="str">
            <v>ทับคาง</v>
          </cell>
        </row>
        <row r="6232">
          <cell r="M6232" t="str">
            <v>หนองปลาไหล</v>
          </cell>
        </row>
        <row r="6233">
          <cell r="M6233" t="str">
            <v>หนองปรง</v>
          </cell>
        </row>
        <row r="6234">
          <cell r="M6234" t="str">
            <v>หนองชุมพล</v>
          </cell>
        </row>
        <row r="6235">
          <cell r="M6235" t="str">
            <v>ห้วยโรง</v>
          </cell>
        </row>
        <row r="6236">
          <cell r="M6236" t="str">
            <v>ห้วยท่าช้าง</v>
          </cell>
        </row>
        <row r="6237">
          <cell r="M6237" t="str">
            <v>หนองชุมพลเหนือ</v>
          </cell>
        </row>
        <row r="6238">
          <cell r="M6238" t="str">
            <v>หนองหญ้าปล้อง</v>
          </cell>
        </row>
        <row r="6239">
          <cell r="M6239" t="str">
            <v>ยางน้ำกลัดเหนือ</v>
          </cell>
        </row>
        <row r="6240">
          <cell r="M6240" t="str">
            <v>ยางน้ำกลัดใต้</v>
          </cell>
        </row>
        <row r="6241">
          <cell r="M6241" t="str">
            <v>ท่าตะคร้อ</v>
          </cell>
        </row>
        <row r="6242">
          <cell r="M6242" t="str">
            <v>ชะอำ</v>
          </cell>
        </row>
        <row r="6243">
          <cell r="M6243" t="str">
            <v>บางเก่า</v>
          </cell>
        </row>
        <row r="6244">
          <cell r="M6244" t="str">
            <v>นายาง</v>
          </cell>
        </row>
        <row r="6245">
          <cell r="M6245" t="str">
            <v>เขาใหญ่</v>
          </cell>
        </row>
        <row r="6246">
          <cell r="M6246" t="str">
            <v>หนองศาลา</v>
          </cell>
        </row>
        <row r="6247">
          <cell r="M6247" t="str">
            <v>ห้วยทรายเหนือ</v>
          </cell>
        </row>
        <row r="6248">
          <cell r="M6248" t="str">
            <v>ไร่ใหม่พัฒนา</v>
          </cell>
        </row>
        <row r="6249">
          <cell r="M6249" t="str">
            <v>สามพระยา</v>
          </cell>
        </row>
        <row r="6250">
          <cell r="M6250" t="str">
            <v>ดอนขุนห้วย</v>
          </cell>
        </row>
        <row r="6251">
          <cell r="M6251" t="str">
            <v>ท่ายาง</v>
          </cell>
        </row>
        <row r="6252">
          <cell r="M6252" t="str">
            <v>ท่าคอย</v>
          </cell>
        </row>
        <row r="6253">
          <cell r="M6253" t="str">
            <v>ยางหย่อง</v>
          </cell>
        </row>
        <row r="6254">
          <cell r="M6254" t="str">
            <v>หนองจอก</v>
          </cell>
        </row>
        <row r="6255">
          <cell r="M6255" t="str">
            <v>มาบปลาเค้า</v>
          </cell>
        </row>
        <row r="6256">
          <cell r="M6256" t="str">
            <v>ท่าไม้รวก</v>
          </cell>
        </row>
        <row r="6257">
          <cell r="M6257" t="str">
            <v>วังไคร้</v>
          </cell>
        </row>
        <row r="6258">
          <cell r="M6258" t="str">
            <v>กลัดหลวง</v>
          </cell>
        </row>
        <row r="6259">
          <cell r="M6259" t="str">
            <v>ปึกเตียน</v>
          </cell>
        </row>
        <row r="6260">
          <cell r="M6260" t="str">
            <v>เขากระปุก</v>
          </cell>
        </row>
        <row r="6261">
          <cell r="M6261" t="str">
            <v>ท่าแลง</v>
          </cell>
        </row>
        <row r="6262">
          <cell r="M6262" t="str">
            <v>บ้านในดง</v>
          </cell>
        </row>
        <row r="6263">
          <cell r="M6263" t="str">
            <v>บ้านลาด</v>
          </cell>
        </row>
        <row r="6264">
          <cell r="M6264" t="str">
            <v>บ้านหาด</v>
          </cell>
        </row>
        <row r="6265">
          <cell r="M6265" t="str">
            <v>บ้านทาน</v>
          </cell>
        </row>
        <row r="6266">
          <cell r="M6266" t="str">
            <v>ตำหรุ</v>
          </cell>
        </row>
        <row r="6267">
          <cell r="M6267" t="str">
            <v>สมอพลือ</v>
          </cell>
        </row>
        <row r="6268">
          <cell r="M6268" t="str">
            <v>ไร่มะขาม</v>
          </cell>
        </row>
        <row r="6269">
          <cell r="M6269" t="str">
            <v>ท่าเสน</v>
          </cell>
        </row>
        <row r="6270">
          <cell r="M6270" t="str">
            <v>หนองกระเจ็ด</v>
          </cell>
        </row>
        <row r="6271">
          <cell r="M6271" t="str">
            <v>หนองกะปุ</v>
          </cell>
        </row>
        <row r="6272">
          <cell r="M6272" t="str">
            <v>ลาดโพธิ์</v>
          </cell>
        </row>
        <row r="6273">
          <cell r="M6273" t="str">
            <v>สะพานไกร</v>
          </cell>
        </row>
        <row r="6274">
          <cell r="M6274" t="str">
            <v>ไร่โคก</v>
          </cell>
        </row>
        <row r="6275">
          <cell r="M6275" t="str">
            <v>โรงเข้</v>
          </cell>
        </row>
        <row r="6276">
          <cell r="M6276" t="str">
            <v>ไร่สะท้อน</v>
          </cell>
        </row>
        <row r="6277">
          <cell r="M6277" t="str">
            <v>ห้วยข้อง</v>
          </cell>
        </row>
        <row r="6278">
          <cell r="M6278" t="str">
            <v>ท่าช้าง</v>
          </cell>
        </row>
        <row r="6279">
          <cell r="M6279" t="str">
            <v>ถ้ำรงค์</v>
          </cell>
        </row>
        <row r="6280">
          <cell r="M6280" t="str">
            <v>ห้วยลึก</v>
          </cell>
        </row>
        <row r="6281">
          <cell r="M6281" t="str">
            <v>บ้านแหลม</v>
          </cell>
        </row>
        <row r="6282">
          <cell r="M6282" t="str">
            <v>บางขุนไทร</v>
          </cell>
        </row>
        <row r="6283">
          <cell r="M6283" t="str">
            <v>ปากทะเล</v>
          </cell>
        </row>
        <row r="6284">
          <cell r="M6284" t="str">
            <v>บางแก้ว</v>
          </cell>
        </row>
        <row r="6285">
          <cell r="M6285" t="str">
            <v>แหลมผักเบี้ย</v>
          </cell>
        </row>
        <row r="6286">
          <cell r="M6286" t="str">
            <v>บางตะบูน</v>
          </cell>
        </row>
        <row r="6287">
          <cell r="M6287" t="str">
            <v>บางตะบูนออก</v>
          </cell>
        </row>
        <row r="6288">
          <cell r="M6288" t="str">
            <v>บางครก</v>
          </cell>
        </row>
        <row r="6289">
          <cell r="M6289" t="str">
            <v>ท่าแร้ง</v>
          </cell>
        </row>
        <row r="6290">
          <cell r="M6290" t="str">
            <v>ท่าแร้งออก</v>
          </cell>
        </row>
        <row r="6291">
          <cell r="M6291" t="str">
            <v>แก่งกระจาน</v>
          </cell>
        </row>
        <row r="6292">
          <cell r="M6292" t="str">
            <v>สองพี่น้อง</v>
          </cell>
        </row>
        <row r="6293">
          <cell r="M6293" t="str">
            <v>วังจันทร์</v>
          </cell>
        </row>
        <row r="6294">
          <cell r="M6294" t="str">
            <v>ป่าเด็ง</v>
          </cell>
        </row>
        <row r="6295">
          <cell r="M6295" t="str">
            <v>พุสวรรค์</v>
          </cell>
        </row>
        <row r="6296">
          <cell r="M6296" t="str">
            <v>ห้วยแม่เพรียง</v>
          </cell>
        </row>
        <row r="6297">
          <cell r="M6297" t="str">
            <v>ประจวบคีรีขันธ์</v>
          </cell>
        </row>
        <row r="6298">
          <cell r="M6298" t="str">
            <v>เกาะหลัก</v>
          </cell>
        </row>
        <row r="6299">
          <cell r="M6299" t="str">
            <v>คลองวาฬ</v>
          </cell>
        </row>
        <row r="6300">
          <cell r="M6300" t="str">
            <v>ห้วยทราย</v>
          </cell>
        </row>
        <row r="6301">
          <cell r="M6301" t="str">
            <v>อ่าวน้อย</v>
          </cell>
        </row>
        <row r="6302">
          <cell r="M6302" t="str">
            <v>บ่อนอก</v>
          </cell>
        </row>
        <row r="6303">
          <cell r="M6303" t="str">
            <v>กุยบุรี</v>
          </cell>
        </row>
        <row r="6304">
          <cell r="M6304" t="str">
            <v>กุยเหนือ</v>
          </cell>
        </row>
        <row r="6305">
          <cell r="M6305" t="str">
            <v>เขาแดง</v>
          </cell>
        </row>
        <row r="6306">
          <cell r="M6306" t="str">
            <v>ดอนยายหนู</v>
          </cell>
        </row>
        <row r="6307">
          <cell r="M6307" t="str">
            <v>สามกระทาย</v>
          </cell>
        </row>
        <row r="6308">
          <cell r="M6308" t="str">
            <v>หาดขาม</v>
          </cell>
        </row>
        <row r="6309">
          <cell r="M6309" t="str">
            <v>ทับสะแก</v>
          </cell>
        </row>
        <row r="6310">
          <cell r="M6310" t="str">
            <v>อ่างทอง</v>
          </cell>
        </row>
        <row r="6311">
          <cell r="M6311" t="str">
            <v>นาหูกวาง</v>
          </cell>
        </row>
        <row r="6312">
          <cell r="M6312" t="str">
            <v>เขาล้าน</v>
          </cell>
        </row>
        <row r="6313">
          <cell r="M6313" t="str">
            <v>ห้วยยาง</v>
          </cell>
        </row>
        <row r="6314">
          <cell r="M6314" t="str">
            <v>แสงอรุณ</v>
          </cell>
        </row>
        <row r="6315">
          <cell r="M6315" t="str">
            <v>กำเนิดนพคุณ</v>
          </cell>
        </row>
        <row r="6316">
          <cell r="M6316" t="str">
            <v>พงศ์ประศาสน์</v>
          </cell>
        </row>
        <row r="6317">
          <cell r="M6317" t="str">
            <v>ร่อนทอง</v>
          </cell>
        </row>
        <row r="6318">
          <cell r="M6318" t="str">
            <v>ธงชัย</v>
          </cell>
        </row>
        <row r="6319">
          <cell r="M6319" t="str">
            <v>ชัยเกษม</v>
          </cell>
        </row>
        <row r="6320">
          <cell r="M6320" t="str">
            <v>ทองมงคล</v>
          </cell>
        </row>
        <row r="6321">
          <cell r="M6321" t="str">
            <v>แม่รำพึง</v>
          </cell>
        </row>
        <row r="6322">
          <cell r="M6322" t="str">
            <v>ปากแพรก</v>
          </cell>
        </row>
        <row r="6323">
          <cell r="M6323" t="str">
            <v>บางสะพาน</v>
          </cell>
        </row>
        <row r="6324">
          <cell r="M6324" t="str">
            <v>ทรายทอง</v>
          </cell>
        </row>
        <row r="6325">
          <cell r="M6325" t="str">
            <v>ช้างแรก</v>
          </cell>
        </row>
        <row r="6326">
          <cell r="M6326" t="str">
            <v>ไชยราช</v>
          </cell>
        </row>
        <row r="6327">
          <cell r="M6327" t="str">
            <v>ปราณบุรี</v>
          </cell>
        </row>
        <row r="6328">
          <cell r="M6328" t="str">
            <v>เขาน้อย</v>
          </cell>
        </row>
        <row r="6329">
          <cell r="M6329" t="str">
            <v>ปากน้ำปราณ</v>
          </cell>
        </row>
        <row r="6330">
          <cell r="M6330" t="str">
            <v>หนองตาแต้ม</v>
          </cell>
        </row>
        <row r="6331">
          <cell r="M6331" t="str">
            <v>วังก์พง</v>
          </cell>
        </row>
        <row r="6332">
          <cell r="M6332" t="str">
            <v>เขาจ้าว</v>
          </cell>
        </row>
        <row r="6333">
          <cell r="M6333" t="str">
            <v>หัวหิน</v>
          </cell>
        </row>
        <row r="6334">
          <cell r="M6334" t="str">
            <v>หนองแก</v>
          </cell>
        </row>
        <row r="6335">
          <cell r="M6335" t="str">
            <v>หินเหล็กไฟ</v>
          </cell>
        </row>
        <row r="6336">
          <cell r="M6336" t="str">
            <v>หนองพลับ</v>
          </cell>
        </row>
        <row r="6337">
          <cell r="M6337" t="str">
            <v>ทับใต้</v>
          </cell>
        </row>
        <row r="6338">
          <cell r="M6338" t="str">
            <v>ห้วยสัตว์ใหญ่</v>
          </cell>
        </row>
        <row r="6339">
          <cell r="M6339" t="str">
            <v>บึงนคร</v>
          </cell>
        </row>
        <row r="6340">
          <cell r="M6340" t="str">
            <v>สามร้อยยอด</v>
          </cell>
        </row>
        <row r="6341">
          <cell r="M6341" t="str">
            <v>ศิลาลอย</v>
          </cell>
        </row>
        <row r="6342">
          <cell r="M6342" t="str">
            <v>ไร่เก่า</v>
          </cell>
        </row>
        <row r="6343">
          <cell r="M6343" t="str">
            <v>ศาลาลัย</v>
          </cell>
        </row>
        <row r="6344">
          <cell r="M6344" t="str">
            <v>ไร่ใหม่</v>
          </cell>
        </row>
        <row r="6345">
          <cell r="M6345" t="str">
            <v>ในเมือง</v>
          </cell>
        </row>
        <row r="6346">
          <cell r="M6346" t="str">
            <v>ท่าวัง</v>
          </cell>
        </row>
        <row r="6347">
          <cell r="M6347" t="str">
            <v>คลัง</v>
          </cell>
        </row>
        <row r="6348">
          <cell r="M6348" t="str">
            <v>ท่าไร่</v>
          </cell>
        </row>
        <row r="6349">
          <cell r="M6349" t="str">
            <v>ปากนคร</v>
          </cell>
        </row>
        <row r="6350">
          <cell r="M6350" t="str">
            <v>นาทราย</v>
          </cell>
        </row>
        <row r="6351">
          <cell r="M6351" t="str">
            <v>กำแพงเซา</v>
          </cell>
        </row>
        <row r="6352">
          <cell r="M6352" t="str">
            <v>ไชยมนตรี</v>
          </cell>
        </row>
        <row r="6353">
          <cell r="M6353" t="str">
            <v>มะม่วงสองต้น</v>
          </cell>
        </row>
        <row r="6354">
          <cell r="M6354" t="str">
            <v>นาเคียน</v>
          </cell>
        </row>
        <row r="6355">
          <cell r="M6355" t="str">
            <v>ท่างิ้ว</v>
          </cell>
        </row>
        <row r="6356">
          <cell r="M6356" t="str">
            <v>โพธิ์เสด็จ</v>
          </cell>
        </row>
        <row r="6357">
          <cell r="M6357" t="str">
            <v>บางจาก</v>
          </cell>
        </row>
        <row r="6358">
          <cell r="M6358" t="str">
            <v>ปากพูน</v>
          </cell>
        </row>
        <row r="6359">
          <cell r="M6359" t="str">
            <v>ท่าซัก</v>
          </cell>
        </row>
        <row r="6360">
          <cell r="M6360" t="str">
            <v>ท่าเรือ</v>
          </cell>
        </row>
        <row r="6361">
          <cell r="M6361" t="str">
            <v>พรหมโลก</v>
          </cell>
        </row>
        <row r="6362">
          <cell r="M6362" t="str">
            <v>บ้านเกาะ</v>
          </cell>
        </row>
        <row r="6363">
          <cell r="M6363" t="str">
            <v>อินคีรี</v>
          </cell>
        </row>
        <row r="6364">
          <cell r="M6364" t="str">
            <v>ทอนหงส์</v>
          </cell>
        </row>
        <row r="6365">
          <cell r="M6365" t="str">
            <v>นาเรียง</v>
          </cell>
        </row>
        <row r="6366">
          <cell r="M6366" t="str">
            <v>เขาแก้ว</v>
          </cell>
        </row>
        <row r="6367">
          <cell r="M6367" t="str">
            <v>ลานสกา</v>
          </cell>
        </row>
        <row r="6368">
          <cell r="M6368" t="str">
            <v>ท่าดี</v>
          </cell>
        </row>
        <row r="6369">
          <cell r="M6369" t="str">
            <v>กำโลน</v>
          </cell>
        </row>
        <row r="6370">
          <cell r="M6370" t="str">
            <v>ขุนทะเล</v>
          </cell>
        </row>
        <row r="6371">
          <cell r="M6371" t="str">
            <v>ฉวาง</v>
          </cell>
        </row>
        <row r="6372">
          <cell r="M6372" t="str">
            <v>ละอาย</v>
          </cell>
        </row>
        <row r="6373">
          <cell r="M6373" t="str">
            <v>นาแว</v>
          </cell>
        </row>
        <row r="6374">
          <cell r="M6374" t="str">
            <v>ไม้เรียง</v>
          </cell>
        </row>
        <row r="6375">
          <cell r="M6375" t="str">
            <v>กะเปียด</v>
          </cell>
        </row>
        <row r="6376">
          <cell r="M6376" t="str">
            <v>นากะชะ</v>
          </cell>
        </row>
        <row r="6377">
          <cell r="M6377" t="str">
            <v>ห้วยปริก</v>
          </cell>
        </row>
        <row r="6378">
          <cell r="M6378" t="str">
            <v>ไสหร้า</v>
          </cell>
        </row>
        <row r="6379">
          <cell r="M6379" t="str">
            <v>นาเขลียง</v>
          </cell>
        </row>
        <row r="6380">
          <cell r="M6380" t="str">
            <v>จันดี</v>
          </cell>
        </row>
        <row r="6381">
          <cell r="M6381" t="str">
            <v>พิปูน</v>
          </cell>
        </row>
        <row r="6382">
          <cell r="M6382" t="str">
            <v>กะทูน</v>
          </cell>
        </row>
        <row r="6383">
          <cell r="M6383" t="str">
            <v>เขาพระ</v>
          </cell>
        </row>
        <row r="6384">
          <cell r="M6384" t="str">
            <v>ยางค้อม</v>
          </cell>
        </row>
        <row r="6385">
          <cell r="M6385" t="str">
            <v>ควนกลาง</v>
          </cell>
        </row>
        <row r="6386">
          <cell r="M6386" t="str">
            <v>เชียรใหญ่</v>
          </cell>
        </row>
        <row r="6387">
          <cell r="M6387" t="str">
            <v>ท่าขนาน</v>
          </cell>
        </row>
        <row r="6388">
          <cell r="M6388" t="str">
            <v>บ้านกลาง</v>
          </cell>
        </row>
        <row r="6389">
          <cell r="M6389" t="str">
            <v>บ้านเนิน</v>
          </cell>
        </row>
        <row r="6390">
          <cell r="M6390" t="str">
            <v>ไสหมาก</v>
          </cell>
        </row>
        <row r="6391">
          <cell r="M6391" t="str">
            <v>ท้องลำเจียก</v>
          </cell>
        </row>
        <row r="6392">
          <cell r="M6392" t="str">
            <v>เสือหึง</v>
          </cell>
        </row>
        <row r="6393">
          <cell r="M6393" t="str">
            <v>การะเกด</v>
          </cell>
        </row>
        <row r="6394">
          <cell r="M6394" t="str">
            <v>เขาพระบาท</v>
          </cell>
        </row>
        <row r="6395">
          <cell r="M6395" t="str">
            <v>แม่เจ้าอยู่หัว</v>
          </cell>
        </row>
        <row r="6396">
          <cell r="M6396" t="str">
            <v>ชะอวด</v>
          </cell>
        </row>
        <row r="6397">
          <cell r="M6397" t="str">
            <v>ท่าเสม็ด</v>
          </cell>
        </row>
        <row r="6398">
          <cell r="M6398" t="str">
            <v>ท่าประจะ</v>
          </cell>
        </row>
        <row r="6399">
          <cell r="M6399" t="str">
            <v>เคร็ง</v>
          </cell>
        </row>
        <row r="6400">
          <cell r="M6400" t="str">
            <v>วังอ่าง</v>
          </cell>
        </row>
        <row r="6401">
          <cell r="M6401" t="str">
            <v>บ้านตูล</v>
          </cell>
        </row>
        <row r="6402">
          <cell r="M6402" t="str">
            <v>ขอนหาด</v>
          </cell>
        </row>
        <row r="6403">
          <cell r="M6403" t="str">
            <v>เกาะขันธ์</v>
          </cell>
        </row>
        <row r="6404">
          <cell r="M6404" t="str">
            <v>ควนหนองหงษ์</v>
          </cell>
        </row>
        <row r="6405">
          <cell r="M6405" t="str">
            <v>เขาพระทอง</v>
          </cell>
        </row>
        <row r="6406">
          <cell r="M6406" t="str">
            <v>นางหลง</v>
          </cell>
        </row>
        <row r="6407">
          <cell r="M6407" t="str">
            <v>ท่าศาลา</v>
          </cell>
        </row>
        <row r="6408">
          <cell r="M6408" t="str">
            <v>กลาย</v>
          </cell>
        </row>
        <row r="6409">
          <cell r="M6409" t="str">
            <v>ท่าขึ้น</v>
          </cell>
        </row>
        <row r="6410">
          <cell r="M6410" t="str">
            <v>หัวตะพาน</v>
          </cell>
        </row>
        <row r="6411">
          <cell r="M6411" t="str">
            <v>สระแก้ว</v>
          </cell>
        </row>
        <row r="6412">
          <cell r="M6412" t="str">
            <v>โมคลาน</v>
          </cell>
        </row>
        <row r="6413">
          <cell r="M6413" t="str">
            <v>ไทยบุรี</v>
          </cell>
        </row>
        <row r="6414">
          <cell r="M6414" t="str">
            <v>ดอนตะโก</v>
          </cell>
        </row>
        <row r="6415">
          <cell r="M6415" t="str">
            <v>ตลิ่งชัน</v>
          </cell>
        </row>
        <row r="6416">
          <cell r="M6416" t="str">
            <v>โพธิ์ทอง</v>
          </cell>
        </row>
        <row r="6417">
          <cell r="M6417" t="str">
            <v>ปากแพรก</v>
          </cell>
        </row>
        <row r="6418">
          <cell r="M6418" t="str">
            <v>ชะมาย</v>
          </cell>
        </row>
        <row r="6419">
          <cell r="M6419" t="str">
            <v>หนองหงส์</v>
          </cell>
        </row>
        <row r="6420">
          <cell r="M6420" t="str">
            <v>ควนกรด</v>
          </cell>
        </row>
        <row r="6421">
          <cell r="M6421" t="str">
            <v>นาไม้ไผ่</v>
          </cell>
        </row>
        <row r="6422">
          <cell r="M6422" t="str">
            <v>นาหลวงเสน</v>
          </cell>
        </row>
        <row r="6423">
          <cell r="M6423" t="str">
            <v>เขาโร</v>
          </cell>
        </row>
        <row r="6424">
          <cell r="M6424" t="str">
            <v>กะปาง</v>
          </cell>
        </row>
        <row r="6425">
          <cell r="M6425" t="str">
            <v>ที่วัง</v>
          </cell>
        </row>
        <row r="6426">
          <cell r="M6426" t="str">
            <v>น้ำตก</v>
          </cell>
        </row>
        <row r="6427">
          <cell r="M6427" t="str">
            <v>ถ้ำใหญ่</v>
          </cell>
        </row>
        <row r="6428">
          <cell r="M6428" t="str">
            <v>นาโพธิ์</v>
          </cell>
        </row>
        <row r="6429">
          <cell r="M6429" t="str">
            <v>เขาขาว</v>
          </cell>
        </row>
        <row r="6430">
          <cell r="M6430" t="str">
            <v>นาบอน</v>
          </cell>
        </row>
        <row r="6431">
          <cell r="M6431" t="str">
            <v>ทุ่งสง</v>
          </cell>
        </row>
        <row r="6432">
          <cell r="M6432" t="str">
            <v>แก้วแสน</v>
          </cell>
        </row>
        <row r="6433">
          <cell r="M6433" t="str">
            <v>ท่ายาง</v>
          </cell>
        </row>
        <row r="6434">
          <cell r="M6434" t="str">
            <v>ทุ่งสัง</v>
          </cell>
        </row>
        <row r="6435">
          <cell r="M6435" t="str">
            <v>ทุ่งใหญ่</v>
          </cell>
        </row>
        <row r="6436">
          <cell r="M6436" t="str">
            <v>กุแหระ</v>
          </cell>
        </row>
        <row r="6437">
          <cell r="M6437" t="str">
            <v>ปริก</v>
          </cell>
        </row>
        <row r="6438">
          <cell r="M6438" t="str">
            <v>บางรูป</v>
          </cell>
        </row>
        <row r="6439">
          <cell r="M6439" t="str">
            <v>กรุงหยัน</v>
          </cell>
        </row>
        <row r="6440">
          <cell r="M6440" t="str">
            <v>ปากพนัง</v>
          </cell>
        </row>
        <row r="6441">
          <cell r="M6441" t="str">
            <v>คลองน้อย</v>
          </cell>
        </row>
        <row r="6442">
          <cell r="M6442" t="str">
            <v>ป่าระกำ</v>
          </cell>
        </row>
        <row r="6443">
          <cell r="M6443" t="str">
            <v>ชะเมา</v>
          </cell>
        </row>
        <row r="6444">
          <cell r="M6444" t="str">
            <v>คลองกระบือ</v>
          </cell>
        </row>
        <row r="6445">
          <cell r="M6445" t="str">
            <v>เกาะทวด</v>
          </cell>
        </row>
        <row r="6446">
          <cell r="M6446" t="str">
            <v>บ้านใหม่</v>
          </cell>
        </row>
        <row r="6447">
          <cell r="M6447" t="str">
            <v>หูล่อง</v>
          </cell>
        </row>
        <row r="6448">
          <cell r="M6448" t="str">
            <v>แหลมตะลุมพุก</v>
          </cell>
        </row>
        <row r="6449">
          <cell r="M6449" t="str">
            <v>ปากพนังฝั่งตะวันตก</v>
          </cell>
        </row>
        <row r="6450">
          <cell r="M6450" t="str">
            <v>บางศาลา</v>
          </cell>
        </row>
        <row r="6451">
          <cell r="M6451" t="str">
            <v>บางพระ</v>
          </cell>
        </row>
        <row r="6452">
          <cell r="M6452" t="str">
            <v>บางตะพง</v>
          </cell>
        </row>
        <row r="6453">
          <cell r="M6453" t="str">
            <v>ปากพนังฝั่งตะวันออก</v>
          </cell>
        </row>
        <row r="6454">
          <cell r="M6454" t="str">
            <v>บ้านเพิง</v>
          </cell>
        </row>
        <row r="6455">
          <cell r="M6455" t="str">
            <v>ท่าพยา</v>
          </cell>
        </row>
        <row r="6456">
          <cell r="M6456" t="str">
            <v>ปากแพรก</v>
          </cell>
        </row>
        <row r="6457">
          <cell r="M6457" t="str">
            <v>ขนาบนาก</v>
          </cell>
        </row>
        <row r="6458">
          <cell r="M6458" t="str">
            <v>ร่อนพิบูลย์</v>
          </cell>
        </row>
        <row r="6459">
          <cell r="M6459" t="str">
            <v>หินตก</v>
          </cell>
        </row>
        <row r="6460">
          <cell r="M6460" t="str">
            <v>เสาธง</v>
          </cell>
        </row>
        <row r="6461">
          <cell r="M6461" t="str">
            <v>ควนเกย</v>
          </cell>
        </row>
        <row r="6462">
          <cell r="M6462" t="str">
            <v>ควนพัง</v>
          </cell>
        </row>
        <row r="6463">
          <cell r="M6463" t="str">
            <v>ควนชุม</v>
          </cell>
        </row>
        <row r="6464">
          <cell r="M6464" t="str">
            <v>สิชล</v>
          </cell>
        </row>
        <row r="6465">
          <cell r="M6465" t="str">
            <v>ทุ่งปรัง</v>
          </cell>
        </row>
        <row r="6466">
          <cell r="M6466" t="str">
            <v>ฉลอง</v>
          </cell>
        </row>
        <row r="6467">
          <cell r="M6467" t="str">
            <v>เสาเภา</v>
          </cell>
        </row>
        <row r="6468">
          <cell r="M6468" t="str">
            <v>เปลี่ยน</v>
          </cell>
        </row>
        <row r="6469">
          <cell r="M6469" t="str">
            <v>สี่ขีด</v>
          </cell>
        </row>
        <row r="6470">
          <cell r="M6470" t="str">
            <v>เทพราช</v>
          </cell>
        </row>
        <row r="6471">
          <cell r="M6471" t="str">
            <v>เขาน้อย</v>
          </cell>
        </row>
        <row r="6472">
          <cell r="M6472" t="str">
            <v>ทุ่งใส</v>
          </cell>
        </row>
        <row r="6473">
          <cell r="M6473" t="str">
            <v>ขนอม</v>
          </cell>
        </row>
        <row r="6474">
          <cell r="M6474" t="str">
            <v>ควนทอง</v>
          </cell>
        </row>
        <row r="6475">
          <cell r="M6475" t="str">
            <v>ท้องเนียน</v>
          </cell>
        </row>
        <row r="6476">
          <cell r="M6476" t="str">
            <v>หัวไทร</v>
          </cell>
        </row>
        <row r="6477">
          <cell r="M6477" t="str">
            <v>หน้าสตน</v>
          </cell>
        </row>
        <row r="6478">
          <cell r="M6478" t="str">
            <v>ทรายขาว</v>
          </cell>
        </row>
        <row r="6479">
          <cell r="M6479" t="str">
            <v>แหลม</v>
          </cell>
        </row>
        <row r="6480">
          <cell r="M6480" t="str">
            <v>เขาพังไกร</v>
          </cell>
        </row>
        <row r="6481">
          <cell r="M6481" t="str">
            <v>บ้านราม</v>
          </cell>
        </row>
        <row r="6482">
          <cell r="M6482" t="str">
            <v>บางนบ</v>
          </cell>
        </row>
        <row r="6483">
          <cell r="M6483" t="str">
            <v>ท่าซอม</v>
          </cell>
        </row>
        <row r="6484">
          <cell r="M6484" t="str">
            <v>ควนชะลิก</v>
          </cell>
        </row>
        <row r="6485">
          <cell r="M6485" t="str">
            <v>รามแก้ว</v>
          </cell>
        </row>
        <row r="6486">
          <cell r="M6486" t="str">
            <v>เกาะเพชร</v>
          </cell>
        </row>
        <row r="6487">
          <cell r="M6487" t="str">
            <v>บางขัน</v>
          </cell>
        </row>
        <row r="6488">
          <cell r="M6488" t="str">
            <v>บ้านลำนาว</v>
          </cell>
        </row>
        <row r="6489">
          <cell r="M6489" t="str">
            <v>วังหิน</v>
          </cell>
        </row>
        <row r="6490">
          <cell r="M6490" t="str">
            <v>บ้านนิคม</v>
          </cell>
        </row>
        <row r="6491">
          <cell r="M6491" t="str">
            <v>ถ้ำพรรณรา</v>
          </cell>
        </row>
        <row r="6492">
          <cell r="M6492" t="str">
            <v>คลองเส</v>
          </cell>
        </row>
        <row r="6493">
          <cell r="M6493" t="str">
            <v>ดุสิต</v>
          </cell>
        </row>
        <row r="6494">
          <cell r="M6494" t="str">
            <v>บ้านควนมุด</v>
          </cell>
        </row>
        <row r="6495">
          <cell r="M6495" t="str">
            <v>บ้านชะอวด</v>
          </cell>
        </row>
        <row r="6496">
          <cell r="M6496" t="str">
            <v>ควนหนองคว้า</v>
          </cell>
        </row>
        <row r="6497">
          <cell r="M6497" t="str">
            <v>ทุ่งโพธิ์</v>
          </cell>
        </row>
        <row r="6498">
          <cell r="M6498" t="str">
            <v>นาหมอบุญ</v>
          </cell>
        </row>
        <row r="6499">
          <cell r="M6499" t="str">
            <v>สามตำบล</v>
          </cell>
        </row>
        <row r="6500">
          <cell r="M6500" t="str">
            <v>นาพรุ</v>
          </cell>
        </row>
        <row r="6501">
          <cell r="M6501" t="str">
            <v>นาสาร</v>
          </cell>
        </row>
        <row r="6502">
          <cell r="M6502" t="str">
            <v>ท้ายสำเภา</v>
          </cell>
        </row>
        <row r="6503">
          <cell r="M6503" t="str">
            <v>ช้างซ้าย</v>
          </cell>
        </row>
        <row r="6504">
          <cell r="M6504" t="str">
            <v>นบพิตำ</v>
          </cell>
        </row>
        <row r="6505">
          <cell r="M6505" t="str">
            <v>กรุงชิง</v>
          </cell>
        </row>
        <row r="6506">
          <cell r="M6506" t="str">
            <v>กะหรอ</v>
          </cell>
        </row>
        <row r="6507">
          <cell r="M6507" t="str">
            <v>นาเหรง</v>
          </cell>
        </row>
        <row r="6508">
          <cell r="M6508" t="str">
            <v>ช้างกลาง</v>
          </cell>
        </row>
        <row r="6509">
          <cell r="M6509" t="str">
            <v>หลักช้าง</v>
          </cell>
        </row>
        <row r="6510">
          <cell r="M6510" t="str">
            <v>สวนขัน</v>
          </cell>
        </row>
        <row r="6511">
          <cell r="M6511" t="str">
            <v>เชียรเขา</v>
          </cell>
        </row>
        <row r="6512">
          <cell r="M6512" t="str">
            <v>ดอนตรอ</v>
          </cell>
        </row>
        <row r="6513">
          <cell r="M6513" t="str">
            <v>สวนหลวง</v>
          </cell>
        </row>
        <row r="6514">
          <cell r="M6514" t="str">
            <v>ทางพูน</v>
          </cell>
        </row>
        <row r="6515">
          <cell r="M6515" t="str">
            <v>ปากน้ำ</v>
          </cell>
        </row>
        <row r="6516">
          <cell r="M6516" t="str">
            <v>กระบี่ใหญ่</v>
          </cell>
        </row>
        <row r="6517">
          <cell r="M6517" t="str">
            <v>กระบี่น้อย</v>
          </cell>
        </row>
        <row r="6518">
          <cell r="M6518" t="str">
            <v>เขาคราม</v>
          </cell>
        </row>
        <row r="6519">
          <cell r="M6519" t="str">
            <v>เขาทอง</v>
          </cell>
        </row>
        <row r="6520">
          <cell r="M6520" t="str">
            <v>ทับปริก</v>
          </cell>
        </row>
        <row r="6521">
          <cell r="M6521" t="str">
            <v>ไสไทย</v>
          </cell>
        </row>
        <row r="6522">
          <cell r="M6522" t="str">
            <v>อ่าวนาง</v>
          </cell>
        </row>
        <row r="6523">
          <cell r="M6523" t="str">
            <v>หนองทะเล</v>
          </cell>
        </row>
        <row r="6524">
          <cell r="M6524" t="str">
            <v>คลองประสงค์</v>
          </cell>
        </row>
        <row r="6525">
          <cell r="M6525" t="str">
            <v>เขาพนม</v>
          </cell>
        </row>
        <row r="6526">
          <cell r="M6526" t="str">
            <v>เขาดิน</v>
          </cell>
        </row>
        <row r="6527">
          <cell r="M6527" t="str">
            <v>สินปุน</v>
          </cell>
        </row>
        <row r="6528">
          <cell r="M6528" t="str">
            <v>พรุเตียว</v>
          </cell>
        </row>
        <row r="6529">
          <cell r="M6529" t="str">
            <v>หน้าเขา</v>
          </cell>
        </row>
        <row r="6530">
          <cell r="M6530" t="str">
            <v>โคกหาร</v>
          </cell>
        </row>
        <row r="6531">
          <cell r="M6531" t="str">
            <v>เกาะลันตาใหญ่</v>
          </cell>
        </row>
        <row r="6532">
          <cell r="M6532" t="str">
            <v>เกาะลันตาน้อย</v>
          </cell>
        </row>
        <row r="6533">
          <cell r="M6533" t="str">
            <v>เกาะกลาง</v>
          </cell>
        </row>
        <row r="6534">
          <cell r="M6534" t="str">
            <v>คลองยาง</v>
          </cell>
        </row>
        <row r="6535">
          <cell r="M6535" t="str">
            <v>ศาลาด่าน</v>
          </cell>
        </row>
        <row r="6536">
          <cell r="M6536" t="str">
            <v>คลองท่อมใต้</v>
          </cell>
        </row>
        <row r="6537">
          <cell r="M6537" t="str">
            <v>คลองท่อมเหนือ</v>
          </cell>
        </row>
        <row r="6538">
          <cell r="M6538" t="str">
            <v>คลองพน</v>
          </cell>
        </row>
        <row r="6539">
          <cell r="M6539" t="str">
            <v>ทรายขาว</v>
          </cell>
        </row>
        <row r="6540">
          <cell r="M6540" t="str">
            <v>ห้วยน้ำขาว</v>
          </cell>
        </row>
        <row r="6541">
          <cell r="M6541" t="str">
            <v>พรุดินนา</v>
          </cell>
        </row>
        <row r="6542">
          <cell r="M6542" t="str">
            <v>เพหลา</v>
          </cell>
        </row>
        <row r="6543">
          <cell r="M6543" t="str">
            <v>อ่าวลึกใต้</v>
          </cell>
        </row>
        <row r="6544">
          <cell r="M6544" t="str">
            <v>แหลมสัก</v>
          </cell>
        </row>
        <row r="6545">
          <cell r="M6545" t="str">
            <v>นาเหนือ</v>
          </cell>
        </row>
        <row r="6546">
          <cell r="M6546" t="str">
            <v>คลองหิน</v>
          </cell>
        </row>
        <row r="6547">
          <cell r="M6547" t="str">
            <v>อ่าวลึกน้อย</v>
          </cell>
        </row>
        <row r="6548">
          <cell r="M6548" t="str">
            <v>อ่าวลึกเหนือ</v>
          </cell>
        </row>
        <row r="6549">
          <cell r="M6549" t="str">
            <v>เขาใหญ่</v>
          </cell>
        </row>
        <row r="6550">
          <cell r="M6550" t="str">
            <v>คลองยา</v>
          </cell>
        </row>
        <row r="6551">
          <cell r="M6551" t="str">
            <v>บ้านกลาง</v>
          </cell>
        </row>
        <row r="6552">
          <cell r="M6552" t="str">
            <v>ปลายพระยา</v>
          </cell>
        </row>
        <row r="6553">
          <cell r="M6553" t="str">
            <v>เขาเขน</v>
          </cell>
        </row>
        <row r="6554">
          <cell r="M6554" t="str">
            <v>เขาต่อ</v>
          </cell>
        </row>
        <row r="6555">
          <cell r="M6555" t="str">
            <v>คีรีวง</v>
          </cell>
        </row>
        <row r="6556">
          <cell r="M6556" t="str">
            <v>ลำทับ</v>
          </cell>
        </row>
        <row r="6557">
          <cell r="M6557" t="str">
            <v>ดินอุดม</v>
          </cell>
        </row>
        <row r="6558">
          <cell r="M6558" t="str">
            <v>ทุ่งไทรทอง</v>
          </cell>
        </row>
        <row r="6559">
          <cell r="M6559" t="str">
            <v>ดินแดง</v>
          </cell>
        </row>
        <row r="6560">
          <cell r="M6560" t="str">
            <v>เหนือคลอง</v>
          </cell>
        </row>
        <row r="6561">
          <cell r="M6561" t="str">
            <v>เกาะศรีบอยา</v>
          </cell>
        </row>
        <row r="6562">
          <cell r="M6562" t="str">
            <v>คลองขนาน</v>
          </cell>
        </row>
        <row r="6563">
          <cell r="M6563" t="str">
            <v>คลองเขม้า</v>
          </cell>
        </row>
        <row r="6564">
          <cell r="M6564" t="str">
            <v>โคกยาง</v>
          </cell>
        </row>
        <row r="6565">
          <cell r="M6565" t="str">
            <v>ตลิ่งชัน</v>
          </cell>
        </row>
        <row r="6566">
          <cell r="M6566" t="str">
            <v>ปกาสัย</v>
          </cell>
        </row>
        <row r="6567">
          <cell r="M6567" t="str">
            <v>ห้วยยูง</v>
          </cell>
        </row>
        <row r="6568">
          <cell r="M6568" t="str">
            <v>ท้ายช้าง</v>
          </cell>
        </row>
        <row r="6569">
          <cell r="M6569" t="str">
            <v>นบปริง</v>
          </cell>
        </row>
        <row r="6570">
          <cell r="M6570" t="str">
            <v>ถ้ำน้ำผุด</v>
          </cell>
        </row>
        <row r="6571">
          <cell r="M6571" t="str">
            <v>บางเตย</v>
          </cell>
        </row>
        <row r="6572">
          <cell r="M6572" t="str">
            <v>ตากแดด</v>
          </cell>
        </row>
        <row r="6573">
          <cell r="M6573" t="str">
            <v>สองแพรก</v>
          </cell>
        </row>
        <row r="6574">
          <cell r="M6574" t="str">
            <v>ทุ่งคาโงก</v>
          </cell>
        </row>
        <row r="6575">
          <cell r="M6575" t="str">
            <v>เกาะปันหยี</v>
          </cell>
        </row>
        <row r="6576">
          <cell r="M6576" t="str">
            <v>ป่ากอ</v>
          </cell>
        </row>
        <row r="6577">
          <cell r="M6577" t="str">
            <v>เกาะยาวน้อย</v>
          </cell>
        </row>
        <row r="6578">
          <cell r="M6578" t="str">
            <v>เกาะยาวใหญ่</v>
          </cell>
        </row>
        <row r="6579">
          <cell r="M6579" t="str">
            <v>พรุใน</v>
          </cell>
        </row>
        <row r="6580">
          <cell r="M6580" t="str">
            <v>กะปง</v>
          </cell>
        </row>
        <row r="6581">
          <cell r="M6581" t="str">
            <v>ท่านา</v>
          </cell>
        </row>
        <row r="6582">
          <cell r="M6582" t="str">
            <v>เหมาะ</v>
          </cell>
        </row>
        <row r="6583">
          <cell r="M6583" t="str">
            <v>เหล</v>
          </cell>
        </row>
        <row r="6584">
          <cell r="M6584" t="str">
            <v>รมณีย์</v>
          </cell>
        </row>
        <row r="6585">
          <cell r="M6585" t="str">
            <v>ถ้ำ</v>
          </cell>
        </row>
        <row r="6586">
          <cell r="M6586" t="str">
            <v>กระโสม</v>
          </cell>
        </row>
        <row r="6587">
          <cell r="M6587" t="str">
            <v>กะไหล</v>
          </cell>
        </row>
        <row r="6588">
          <cell r="M6588" t="str">
            <v>ท่าอยู่</v>
          </cell>
        </row>
        <row r="6589">
          <cell r="M6589" t="str">
            <v>หล่อยูง</v>
          </cell>
        </row>
        <row r="6590">
          <cell r="M6590" t="str">
            <v>โคกกลอย</v>
          </cell>
        </row>
        <row r="6591">
          <cell r="M6591" t="str">
            <v>คลองเคียน</v>
          </cell>
        </row>
        <row r="6592">
          <cell r="M6592" t="str">
            <v>ตะกั่วป่า</v>
          </cell>
        </row>
        <row r="6593">
          <cell r="M6593" t="str">
            <v>บางนายสี</v>
          </cell>
        </row>
        <row r="6594">
          <cell r="M6594" t="str">
            <v>บางไทร</v>
          </cell>
        </row>
        <row r="6595">
          <cell r="M6595" t="str">
            <v>บางม่วง</v>
          </cell>
        </row>
        <row r="6596">
          <cell r="M6596" t="str">
            <v>ตำตัว</v>
          </cell>
        </row>
        <row r="6597">
          <cell r="M6597" t="str">
            <v>โคกเคียน</v>
          </cell>
        </row>
        <row r="6598">
          <cell r="M6598" t="str">
            <v>คึกคัก</v>
          </cell>
        </row>
        <row r="6599">
          <cell r="M6599" t="str">
            <v>เกาะคอเขา</v>
          </cell>
        </row>
        <row r="6600">
          <cell r="M6600" t="str">
            <v>คุระ</v>
          </cell>
        </row>
        <row r="6601">
          <cell r="M6601" t="str">
            <v>บางวัน</v>
          </cell>
        </row>
        <row r="6602">
          <cell r="M6602" t="str">
            <v>เกาะพระทอง</v>
          </cell>
        </row>
        <row r="6603">
          <cell r="M6603" t="str">
            <v>แม่นางขาว</v>
          </cell>
        </row>
        <row r="6604">
          <cell r="M6604" t="str">
            <v>ทับปุด</v>
          </cell>
        </row>
        <row r="6605">
          <cell r="M6605" t="str">
            <v>มะรุ่ย</v>
          </cell>
        </row>
        <row r="6606">
          <cell r="M6606" t="str">
            <v>บ่อแสน</v>
          </cell>
        </row>
        <row r="6607">
          <cell r="M6607" t="str">
            <v>ถ้ำทองหลาง</v>
          </cell>
        </row>
        <row r="6608">
          <cell r="M6608" t="str">
            <v>โคกเจริญ</v>
          </cell>
        </row>
        <row r="6609">
          <cell r="M6609" t="str">
            <v>บางเหรียง</v>
          </cell>
        </row>
        <row r="6610">
          <cell r="M6610" t="str">
            <v>ท้ายเหมือง</v>
          </cell>
        </row>
        <row r="6611">
          <cell r="M6611" t="str">
            <v>นาเตย</v>
          </cell>
        </row>
        <row r="6612">
          <cell r="M6612" t="str">
            <v>บางทอง</v>
          </cell>
        </row>
        <row r="6613">
          <cell r="M6613" t="str">
            <v>ทุ่งมะพร้าว</v>
          </cell>
        </row>
        <row r="6614">
          <cell r="M6614" t="str">
            <v>ลำภี</v>
          </cell>
        </row>
        <row r="6615">
          <cell r="M6615" t="str">
            <v>ลำแก่น</v>
          </cell>
        </row>
        <row r="6616">
          <cell r="M6616" t="str">
            <v>ตลาดใหญ่</v>
          </cell>
        </row>
        <row r="6617">
          <cell r="M6617" t="str">
            <v>ตลาดเหนือ</v>
          </cell>
        </row>
        <row r="6618">
          <cell r="M6618" t="str">
            <v>เกาะแก้ว</v>
          </cell>
        </row>
        <row r="6619">
          <cell r="M6619" t="str">
            <v>รัษฎา</v>
          </cell>
        </row>
        <row r="6620">
          <cell r="M6620" t="str">
            <v>วิชิต</v>
          </cell>
        </row>
        <row r="6621">
          <cell r="M6621" t="str">
            <v>ฉลอง</v>
          </cell>
        </row>
        <row r="6622">
          <cell r="M6622" t="str">
            <v>ราไวย์</v>
          </cell>
        </row>
        <row r="6623">
          <cell r="M6623" t="str">
            <v>กะรน</v>
          </cell>
        </row>
        <row r="6624">
          <cell r="M6624" t="str">
            <v>กะทู้</v>
          </cell>
        </row>
        <row r="6625">
          <cell r="M6625" t="str">
            <v>ป่าตอง</v>
          </cell>
        </row>
        <row r="6626">
          <cell r="M6626" t="str">
            <v>กมลา</v>
          </cell>
        </row>
        <row r="6627">
          <cell r="M6627" t="str">
            <v>เทพกระษัตรี</v>
          </cell>
        </row>
        <row r="6628">
          <cell r="M6628" t="str">
            <v>ศรีสุนทร</v>
          </cell>
        </row>
        <row r="6629">
          <cell r="M6629" t="str">
            <v>เชิงทะเล</v>
          </cell>
        </row>
        <row r="6630">
          <cell r="M6630" t="str">
            <v>ป่าคลอก</v>
          </cell>
        </row>
        <row r="6631">
          <cell r="M6631" t="str">
            <v>ไม้ขาว</v>
          </cell>
        </row>
        <row r="6632">
          <cell r="M6632" t="str">
            <v>สาคู</v>
          </cell>
        </row>
        <row r="6633">
          <cell r="M6633" t="str">
            <v>ตลาด</v>
          </cell>
        </row>
        <row r="6634">
          <cell r="M6634" t="str">
            <v>มะขามเตี้ย</v>
          </cell>
        </row>
        <row r="6635">
          <cell r="M6635" t="str">
            <v>วัดประดู่</v>
          </cell>
        </row>
        <row r="6636">
          <cell r="M6636" t="str">
            <v>ขุนทะเล</v>
          </cell>
        </row>
        <row r="6637">
          <cell r="M6637" t="str">
            <v>บางใบไม้</v>
          </cell>
        </row>
        <row r="6638">
          <cell r="M6638" t="str">
            <v>บางชนะ</v>
          </cell>
        </row>
        <row r="6639">
          <cell r="M6639" t="str">
            <v>คลองน้อย</v>
          </cell>
        </row>
        <row r="6640">
          <cell r="M6640" t="str">
            <v>บางไทร</v>
          </cell>
        </row>
        <row r="6641">
          <cell r="M6641" t="str">
            <v>บางโพธิ์</v>
          </cell>
        </row>
        <row r="6642">
          <cell r="M6642" t="str">
            <v>บางกุ้ง</v>
          </cell>
        </row>
        <row r="6643">
          <cell r="M6643" t="str">
            <v>คลองฉนาก</v>
          </cell>
        </row>
        <row r="6644">
          <cell r="M6644" t="str">
            <v>ท่าทองใหม่</v>
          </cell>
        </row>
        <row r="6645">
          <cell r="M6645" t="str">
            <v>ท่าทอง</v>
          </cell>
        </row>
        <row r="6646">
          <cell r="M6646" t="str">
            <v>กะแดะ</v>
          </cell>
        </row>
        <row r="6647">
          <cell r="M6647" t="str">
            <v>ทุ่งกง</v>
          </cell>
        </row>
        <row r="6648">
          <cell r="M6648" t="str">
            <v>กรูด</v>
          </cell>
        </row>
        <row r="6649">
          <cell r="M6649" t="str">
            <v>ช้างซ้าย</v>
          </cell>
        </row>
        <row r="6650">
          <cell r="M6650" t="str">
            <v>พลายวาส</v>
          </cell>
        </row>
        <row r="6651">
          <cell r="M6651" t="str">
            <v>ป่าร่อน</v>
          </cell>
        </row>
        <row r="6652">
          <cell r="M6652" t="str">
            <v>ตะเคียนทอง</v>
          </cell>
        </row>
        <row r="6653">
          <cell r="M6653" t="str">
            <v>ช้างขวา</v>
          </cell>
        </row>
        <row r="6654">
          <cell r="M6654" t="str">
            <v>ท่าอุแท</v>
          </cell>
        </row>
        <row r="6655">
          <cell r="M6655" t="str">
            <v>ทุ่งรัง</v>
          </cell>
        </row>
        <row r="6656">
          <cell r="M6656" t="str">
            <v>คลองสระ</v>
          </cell>
        </row>
        <row r="6657">
          <cell r="M6657" t="str">
            <v>ดอนสัก</v>
          </cell>
        </row>
        <row r="6658">
          <cell r="M6658" t="str">
            <v>ชลคราม</v>
          </cell>
        </row>
        <row r="6659">
          <cell r="M6659" t="str">
            <v>ไชยคราม</v>
          </cell>
        </row>
        <row r="6660">
          <cell r="M6660" t="str">
            <v>ปากแพรก</v>
          </cell>
        </row>
        <row r="6661">
          <cell r="M6661" t="str">
            <v>อ่างทอง</v>
          </cell>
        </row>
        <row r="6662">
          <cell r="M6662" t="str">
            <v>ลิปะน้อย</v>
          </cell>
        </row>
        <row r="6663">
          <cell r="M6663" t="str">
            <v>ตลิ่งงาม</v>
          </cell>
        </row>
        <row r="6664">
          <cell r="M6664" t="str">
            <v>หน้าเมือง</v>
          </cell>
        </row>
        <row r="6665">
          <cell r="M6665" t="str">
            <v>มะเร็ต</v>
          </cell>
        </row>
        <row r="6666">
          <cell r="M6666" t="str">
            <v>บ่อผุด</v>
          </cell>
        </row>
        <row r="6667">
          <cell r="M6667" t="str">
            <v>แม่น้ำ</v>
          </cell>
        </row>
        <row r="6668">
          <cell r="M6668" t="str">
            <v>เกาะพะงัน</v>
          </cell>
        </row>
        <row r="6669">
          <cell r="M6669" t="str">
            <v>บ้านใต้</v>
          </cell>
        </row>
        <row r="6670">
          <cell r="M6670" t="str">
            <v>เกาะเต่า</v>
          </cell>
        </row>
        <row r="6671">
          <cell r="M6671" t="str">
            <v>ตลาดไชยา</v>
          </cell>
        </row>
        <row r="6672">
          <cell r="M6672" t="str">
            <v>พุมเรียง</v>
          </cell>
        </row>
        <row r="6673">
          <cell r="M6673" t="str">
            <v>เลม็ด</v>
          </cell>
        </row>
        <row r="6674">
          <cell r="M6674" t="str">
            <v>เวียง</v>
          </cell>
        </row>
        <row r="6675">
          <cell r="M6675" t="str">
            <v>ทุ่ง</v>
          </cell>
        </row>
        <row r="6676">
          <cell r="M6676" t="str">
            <v>ป่าเว</v>
          </cell>
        </row>
        <row r="6677">
          <cell r="M6677" t="str">
            <v>ตะกรบ</v>
          </cell>
        </row>
        <row r="6678">
          <cell r="M6678" t="str">
            <v>โมถ่าย</v>
          </cell>
        </row>
        <row r="6679">
          <cell r="M6679" t="str">
            <v>ปากหมาก</v>
          </cell>
        </row>
        <row r="6680">
          <cell r="M6680" t="str">
            <v>ท่าชนะ</v>
          </cell>
        </row>
        <row r="6681">
          <cell r="M6681" t="str">
            <v>สมอทอง</v>
          </cell>
        </row>
        <row r="6682">
          <cell r="M6682" t="str">
            <v>ประสงค์</v>
          </cell>
        </row>
        <row r="6683">
          <cell r="M6683" t="str">
            <v>คันธุลี</v>
          </cell>
        </row>
        <row r="6684">
          <cell r="M6684" t="str">
            <v>วัง</v>
          </cell>
        </row>
        <row r="6685">
          <cell r="M6685" t="str">
            <v>คลองพา</v>
          </cell>
        </row>
        <row r="6686">
          <cell r="M6686" t="str">
            <v>ท่าขนอน</v>
          </cell>
        </row>
        <row r="6687">
          <cell r="M6687" t="str">
            <v>บ้านยาง</v>
          </cell>
        </row>
        <row r="6688">
          <cell r="M6688" t="str">
            <v>น้ำหัก</v>
          </cell>
        </row>
        <row r="6689">
          <cell r="M6689" t="str">
            <v>กะเปา</v>
          </cell>
        </row>
        <row r="6690">
          <cell r="M6690" t="str">
            <v>ท่ากระดาน</v>
          </cell>
        </row>
        <row r="6691">
          <cell r="M6691" t="str">
            <v>ย่านยาว</v>
          </cell>
        </row>
        <row r="6692">
          <cell r="M6692" t="str">
            <v>ถ้ำสิงขร</v>
          </cell>
        </row>
        <row r="6693">
          <cell r="M6693" t="str">
            <v>บ้านทำเนียบ</v>
          </cell>
        </row>
        <row r="6694">
          <cell r="M6694" t="str">
            <v>เขาวง</v>
          </cell>
        </row>
        <row r="6695">
          <cell r="M6695" t="str">
            <v>พะแสง</v>
          </cell>
        </row>
        <row r="6696">
          <cell r="M6696" t="str">
            <v>พรุไทย</v>
          </cell>
        </row>
        <row r="6697">
          <cell r="M6697" t="str">
            <v>เขาพัง</v>
          </cell>
        </row>
        <row r="6698">
          <cell r="M6698" t="str">
            <v>พนม</v>
          </cell>
        </row>
        <row r="6699">
          <cell r="M6699" t="str">
            <v>ต้นยวน</v>
          </cell>
        </row>
        <row r="6700">
          <cell r="M6700" t="str">
            <v>คลองศก</v>
          </cell>
        </row>
        <row r="6701">
          <cell r="M6701" t="str">
            <v>พลูเถื่อน</v>
          </cell>
        </row>
        <row r="6702">
          <cell r="M6702" t="str">
            <v>พังกาญจน์</v>
          </cell>
        </row>
        <row r="6703">
          <cell r="M6703" t="str">
            <v>คลองชะอุ่น</v>
          </cell>
        </row>
        <row r="6704">
          <cell r="M6704" t="str">
            <v>ท่าฉาง</v>
          </cell>
        </row>
        <row r="6705">
          <cell r="M6705" t="str">
            <v>ท่าเคย</v>
          </cell>
        </row>
        <row r="6706">
          <cell r="M6706" t="str">
            <v>คลองไทร</v>
          </cell>
        </row>
        <row r="6707">
          <cell r="M6707" t="str">
            <v>เขาถ่าน</v>
          </cell>
        </row>
        <row r="6708">
          <cell r="M6708" t="str">
            <v>เสวียด</v>
          </cell>
        </row>
        <row r="6709">
          <cell r="M6709" t="str">
            <v>ปากฉลุย</v>
          </cell>
        </row>
        <row r="6710">
          <cell r="M6710" t="str">
            <v>นาสาร</v>
          </cell>
        </row>
        <row r="6711">
          <cell r="M6711" t="str">
            <v>พรุพี</v>
          </cell>
        </row>
        <row r="6712">
          <cell r="M6712" t="str">
            <v>ทุ่งเตา</v>
          </cell>
        </row>
        <row r="6713">
          <cell r="M6713" t="str">
            <v>ลำพูน</v>
          </cell>
        </row>
        <row r="6714">
          <cell r="M6714" t="str">
            <v>ท่าชี</v>
          </cell>
        </row>
        <row r="6715">
          <cell r="M6715" t="str">
            <v>ควนศรี</v>
          </cell>
        </row>
        <row r="6716">
          <cell r="M6716" t="str">
            <v>ควนสุบรรณ</v>
          </cell>
        </row>
        <row r="6717">
          <cell r="M6717" t="str">
            <v>คลองปราบ</v>
          </cell>
        </row>
        <row r="6718">
          <cell r="M6718" t="str">
            <v>น้ำพุ</v>
          </cell>
        </row>
        <row r="6719">
          <cell r="M6719" t="str">
            <v>ทุ่งเตาใหม่</v>
          </cell>
        </row>
        <row r="6720">
          <cell r="M6720" t="str">
            <v>เพิ่มพูนทรัพย์</v>
          </cell>
        </row>
        <row r="6721">
          <cell r="M6721" t="str">
            <v>บ้านนา</v>
          </cell>
        </row>
        <row r="6722">
          <cell r="M6722" t="str">
            <v>ท่าเรือ</v>
          </cell>
        </row>
        <row r="6723">
          <cell r="M6723" t="str">
            <v>ทรัพย์ทวี</v>
          </cell>
        </row>
        <row r="6724">
          <cell r="M6724" t="str">
            <v>นาใต้</v>
          </cell>
        </row>
        <row r="6725">
          <cell r="M6725" t="str">
            <v>เคียนซา</v>
          </cell>
        </row>
        <row r="6726">
          <cell r="M6726" t="str">
            <v>พ่วงพรมคร</v>
          </cell>
        </row>
        <row r="6727">
          <cell r="M6727" t="str">
            <v>เขาตอก</v>
          </cell>
        </row>
        <row r="6728">
          <cell r="M6728" t="str">
            <v>อรัญคามวารี</v>
          </cell>
        </row>
        <row r="6729">
          <cell r="M6729" t="str">
            <v>บ้านเสด็จ</v>
          </cell>
        </row>
        <row r="6730">
          <cell r="M6730" t="str">
            <v>เวียงสระ</v>
          </cell>
        </row>
        <row r="6731">
          <cell r="M6731" t="str">
            <v>บ้านส้อง</v>
          </cell>
        </row>
        <row r="6732">
          <cell r="M6732" t="str">
            <v>คลองฉนวน</v>
          </cell>
        </row>
        <row r="6733">
          <cell r="M6733" t="str">
            <v>ทุ่งหลวง</v>
          </cell>
        </row>
        <row r="6734">
          <cell r="M6734" t="str">
            <v>เขานิพันธ์</v>
          </cell>
        </row>
        <row r="6735">
          <cell r="M6735" t="str">
            <v>อิปัน</v>
          </cell>
        </row>
        <row r="6736">
          <cell r="M6736" t="str">
            <v>สินปุน</v>
          </cell>
        </row>
        <row r="6737">
          <cell r="M6737" t="str">
            <v>บางสวรรค์</v>
          </cell>
        </row>
        <row r="6738">
          <cell r="M6738" t="str">
            <v>ไทรขึง</v>
          </cell>
        </row>
        <row r="6739">
          <cell r="M6739" t="str">
            <v>สินเจริญ</v>
          </cell>
        </row>
        <row r="6740">
          <cell r="M6740" t="str">
            <v>ไทรโสภา</v>
          </cell>
        </row>
        <row r="6741">
          <cell r="M6741" t="str">
            <v>สาคู</v>
          </cell>
        </row>
        <row r="6742">
          <cell r="M6742" t="str">
            <v>ท่าข้าม</v>
          </cell>
        </row>
        <row r="6743">
          <cell r="M6743" t="str">
            <v>ท่าสะท้อน</v>
          </cell>
        </row>
        <row r="6744">
          <cell r="M6744" t="str">
            <v>ลีเล็ด</v>
          </cell>
        </row>
        <row r="6745">
          <cell r="M6745" t="str">
            <v>บางมะเดื่อ</v>
          </cell>
        </row>
        <row r="6746">
          <cell r="M6746" t="str">
            <v>บางเดือน</v>
          </cell>
        </row>
        <row r="6747">
          <cell r="M6747" t="str">
            <v>ท่าโรงช้าง</v>
          </cell>
        </row>
        <row r="6748">
          <cell r="M6748" t="str">
            <v>กรูด</v>
          </cell>
        </row>
        <row r="6749">
          <cell r="M6749" t="str">
            <v>พุนพิน</v>
          </cell>
        </row>
        <row r="6750">
          <cell r="M6750" t="str">
            <v>บางงอน</v>
          </cell>
        </row>
        <row r="6751">
          <cell r="M6751" t="str">
            <v>ศรีวิชัย</v>
          </cell>
        </row>
        <row r="6752">
          <cell r="M6752" t="str">
            <v>น้ำรอบ</v>
          </cell>
        </row>
        <row r="6753">
          <cell r="M6753" t="str">
            <v>มะลวน</v>
          </cell>
        </row>
        <row r="6754">
          <cell r="M6754" t="str">
            <v>หัวเตย</v>
          </cell>
        </row>
        <row r="6755">
          <cell r="M6755" t="str">
            <v>หนองไทร</v>
          </cell>
        </row>
        <row r="6756">
          <cell r="M6756" t="str">
            <v>เขาหัวควาย</v>
          </cell>
        </row>
        <row r="6757">
          <cell r="M6757" t="str">
            <v>ตะปาน</v>
          </cell>
        </row>
        <row r="6758">
          <cell r="M6758" t="str">
            <v>สองแพรก</v>
          </cell>
        </row>
        <row r="6759">
          <cell r="M6759" t="str">
            <v>ชัยบุรี</v>
          </cell>
        </row>
        <row r="6760">
          <cell r="M6760" t="str">
            <v>คลองน้อย</v>
          </cell>
        </row>
        <row r="6761">
          <cell r="M6761" t="str">
            <v>ไทรทอง</v>
          </cell>
        </row>
        <row r="6762">
          <cell r="M6762" t="str">
            <v>ตะกุกใต้</v>
          </cell>
        </row>
        <row r="6763">
          <cell r="M6763" t="str">
            <v>ตะกุกเหนือ</v>
          </cell>
        </row>
        <row r="6764">
          <cell r="M6764" t="str">
            <v>เขานิเวศน์</v>
          </cell>
        </row>
        <row r="6765">
          <cell r="M6765" t="str">
            <v>ราชกรูด</v>
          </cell>
        </row>
        <row r="6766">
          <cell r="M6766" t="str">
            <v>หงาว</v>
          </cell>
        </row>
        <row r="6767">
          <cell r="M6767" t="str">
            <v>บางริ้น</v>
          </cell>
        </row>
        <row r="6768">
          <cell r="M6768" t="str">
            <v>ปากน้ำ</v>
          </cell>
        </row>
        <row r="6769">
          <cell r="M6769" t="str">
            <v>บางนอน</v>
          </cell>
        </row>
        <row r="6770">
          <cell r="M6770" t="str">
            <v>หาดส้มแป้น</v>
          </cell>
        </row>
        <row r="6771">
          <cell r="M6771" t="str">
            <v>ทรายแดง</v>
          </cell>
        </row>
        <row r="6772">
          <cell r="M6772" t="str">
            <v>เกาะพยาม</v>
          </cell>
        </row>
        <row r="6773">
          <cell r="M6773" t="str">
            <v>ละอุ่นใต้</v>
          </cell>
        </row>
        <row r="6774">
          <cell r="M6774" t="str">
            <v>ละอุ่นเหนือ</v>
          </cell>
        </row>
        <row r="6775">
          <cell r="M6775" t="str">
            <v>บางพระใต้</v>
          </cell>
        </row>
        <row r="6776">
          <cell r="M6776" t="str">
            <v>บางพระเหนือ</v>
          </cell>
        </row>
        <row r="6777">
          <cell r="M6777" t="str">
            <v>บางแก้ว</v>
          </cell>
        </row>
        <row r="6778">
          <cell r="M6778" t="str">
            <v>ในวงเหนือ</v>
          </cell>
        </row>
        <row r="6779">
          <cell r="M6779" t="str">
            <v>ในวงใต้</v>
          </cell>
        </row>
        <row r="6780">
          <cell r="M6780" t="str">
            <v>ม่วงกลวง</v>
          </cell>
        </row>
        <row r="6781">
          <cell r="M6781" t="str">
            <v>กะเปอร์</v>
          </cell>
        </row>
        <row r="6782">
          <cell r="M6782" t="str">
            <v>เชี่ยวเหลียง</v>
          </cell>
        </row>
        <row r="6783">
          <cell r="M6783" t="str">
            <v>บ้านนา</v>
          </cell>
        </row>
        <row r="6784">
          <cell r="M6784" t="str">
            <v>บางหิน</v>
          </cell>
        </row>
        <row r="6785">
          <cell r="M6785" t="str">
            <v>น้ำจืด</v>
          </cell>
        </row>
        <row r="6786">
          <cell r="M6786" t="str">
            <v>น้ำจืดน้อย</v>
          </cell>
        </row>
        <row r="6787">
          <cell r="M6787" t="str">
            <v>มะมุ</v>
          </cell>
        </row>
        <row r="6788">
          <cell r="M6788" t="str">
            <v>ปากจั่น</v>
          </cell>
        </row>
        <row r="6789">
          <cell r="M6789" t="str">
            <v>ลำเลียง</v>
          </cell>
        </row>
        <row r="6790">
          <cell r="M6790" t="str">
            <v>จ.ป.ร.</v>
          </cell>
        </row>
        <row r="6791">
          <cell r="M6791" t="str">
            <v>บางใหญ่</v>
          </cell>
        </row>
        <row r="6792">
          <cell r="M6792" t="str">
            <v>นาคา</v>
          </cell>
        </row>
        <row r="6793">
          <cell r="M6793" t="str">
            <v>กำพวน</v>
          </cell>
        </row>
        <row r="6794">
          <cell r="M6794" t="str">
            <v>ท่าตะเภา</v>
          </cell>
        </row>
        <row r="6795">
          <cell r="M6795" t="str">
            <v>ปากน้ำ</v>
          </cell>
        </row>
        <row r="6796">
          <cell r="M6796" t="str">
            <v>ท่ายาง</v>
          </cell>
        </row>
        <row r="6797">
          <cell r="M6797" t="str">
            <v>บางหมาก</v>
          </cell>
        </row>
        <row r="6798">
          <cell r="M6798" t="str">
            <v>นาทุ่ง</v>
          </cell>
        </row>
        <row r="6799">
          <cell r="M6799" t="str">
            <v>นาชะอัง</v>
          </cell>
        </row>
        <row r="6800">
          <cell r="M6800" t="str">
            <v>ตากแดด</v>
          </cell>
        </row>
        <row r="6801">
          <cell r="M6801" t="str">
            <v>บางลึก</v>
          </cell>
        </row>
        <row r="6802">
          <cell r="M6802" t="str">
            <v>หาดพันไกร</v>
          </cell>
        </row>
        <row r="6803">
          <cell r="M6803" t="str">
            <v>วังไผ่</v>
          </cell>
        </row>
        <row r="6804">
          <cell r="M6804" t="str">
            <v>วังใหม่</v>
          </cell>
        </row>
        <row r="6805">
          <cell r="M6805" t="str">
            <v>บ้านนา</v>
          </cell>
        </row>
        <row r="6806">
          <cell r="M6806" t="str">
            <v>ขุนกระทิง</v>
          </cell>
        </row>
        <row r="6807">
          <cell r="M6807" t="str">
            <v>ทุ่งคา</v>
          </cell>
        </row>
        <row r="6808">
          <cell r="M6808" t="str">
            <v>วิสัยเหนือ</v>
          </cell>
        </row>
        <row r="6809">
          <cell r="M6809" t="str">
            <v>หาดทรายรี</v>
          </cell>
        </row>
        <row r="6810">
          <cell r="M6810" t="str">
            <v>ถ้ำสิงห์</v>
          </cell>
        </row>
        <row r="6811">
          <cell r="M6811" t="str">
            <v>ท่าแซะ</v>
          </cell>
        </row>
        <row r="6812">
          <cell r="M6812" t="str">
            <v>คุริง</v>
          </cell>
        </row>
        <row r="6813">
          <cell r="M6813" t="str">
            <v>สลุย</v>
          </cell>
        </row>
        <row r="6814">
          <cell r="M6814" t="str">
            <v>นากระตาม</v>
          </cell>
        </row>
        <row r="6815">
          <cell r="M6815" t="str">
            <v>รับร่อ</v>
          </cell>
        </row>
        <row r="6816">
          <cell r="M6816" t="str">
            <v>ท่าข้าม</v>
          </cell>
        </row>
        <row r="6817">
          <cell r="M6817" t="str">
            <v>หงษ์เจริญ</v>
          </cell>
        </row>
        <row r="6818">
          <cell r="M6818" t="str">
            <v>หินแก้ว</v>
          </cell>
        </row>
        <row r="6819">
          <cell r="M6819" t="str">
            <v>ทรัพย์อนันต์</v>
          </cell>
        </row>
        <row r="6820">
          <cell r="M6820" t="str">
            <v>สองพี่น้อง</v>
          </cell>
        </row>
        <row r="6821">
          <cell r="M6821" t="str">
            <v>บางสน</v>
          </cell>
        </row>
        <row r="6822">
          <cell r="M6822" t="str">
            <v>ทะเลทรัพย์</v>
          </cell>
        </row>
        <row r="6823">
          <cell r="M6823" t="str">
            <v>สะพลี</v>
          </cell>
        </row>
        <row r="6824">
          <cell r="M6824" t="str">
            <v>ชุมโค</v>
          </cell>
        </row>
        <row r="6825">
          <cell r="M6825" t="str">
            <v>ดอนยาง</v>
          </cell>
        </row>
        <row r="6826">
          <cell r="M6826" t="str">
            <v>ปากคลอง</v>
          </cell>
        </row>
        <row r="6827">
          <cell r="M6827" t="str">
            <v>เขาไชยราช</v>
          </cell>
        </row>
        <row r="6828">
          <cell r="M6828" t="str">
            <v>หลังสวน</v>
          </cell>
        </row>
        <row r="6829">
          <cell r="M6829" t="str">
            <v>ขันเงิน</v>
          </cell>
        </row>
        <row r="6830">
          <cell r="M6830" t="str">
            <v>ท่ามะพลา</v>
          </cell>
        </row>
        <row r="6831">
          <cell r="M6831" t="str">
            <v>นาขา</v>
          </cell>
        </row>
        <row r="6832">
          <cell r="M6832" t="str">
            <v>นาพญา</v>
          </cell>
        </row>
        <row r="6833">
          <cell r="M6833" t="str">
            <v>บ้านควน</v>
          </cell>
        </row>
        <row r="6834">
          <cell r="M6834" t="str">
            <v>บางมะพร้าว</v>
          </cell>
        </row>
        <row r="6835">
          <cell r="M6835" t="str">
            <v>บางน้ำจืด</v>
          </cell>
        </row>
        <row r="6836">
          <cell r="M6836" t="str">
            <v>ปากน้ำ</v>
          </cell>
        </row>
        <row r="6837">
          <cell r="M6837" t="str">
            <v>พ้อแดง</v>
          </cell>
        </row>
        <row r="6838">
          <cell r="M6838" t="str">
            <v>แหลมทราย</v>
          </cell>
        </row>
        <row r="6839">
          <cell r="M6839" t="str">
            <v>วังตะกอ</v>
          </cell>
        </row>
        <row r="6840">
          <cell r="M6840" t="str">
            <v>หาดยาย</v>
          </cell>
        </row>
        <row r="6841">
          <cell r="M6841" t="str">
            <v>ละแม</v>
          </cell>
        </row>
        <row r="6842">
          <cell r="M6842" t="str">
            <v>ทุ่งหลวง</v>
          </cell>
        </row>
        <row r="6843">
          <cell r="M6843" t="str">
            <v>สวนแตง</v>
          </cell>
        </row>
        <row r="6844">
          <cell r="M6844" t="str">
            <v>ทุ่งคาวัด</v>
          </cell>
        </row>
        <row r="6845">
          <cell r="M6845" t="str">
            <v>พะโต๊ะ</v>
          </cell>
        </row>
        <row r="6846">
          <cell r="M6846" t="str">
            <v>ปากทรง</v>
          </cell>
        </row>
        <row r="6847">
          <cell r="M6847" t="str">
            <v>ปังหวาน</v>
          </cell>
        </row>
        <row r="6848">
          <cell r="M6848" t="str">
            <v>พระรักษ์</v>
          </cell>
        </row>
        <row r="6849">
          <cell r="M6849" t="str">
            <v>นาโพธิ์</v>
          </cell>
        </row>
        <row r="6850">
          <cell r="M6850" t="str">
            <v>สวี</v>
          </cell>
        </row>
        <row r="6851">
          <cell r="M6851" t="str">
            <v>ทุ่งระยะ</v>
          </cell>
        </row>
        <row r="6852">
          <cell r="M6852" t="str">
            <v>ท่าหิน</v>
          </cell>
        </row>
        <row r="6853">
          <cell r="M6853" t="str">
            <v>ปากแพรก</v>
          </cell>
        </row>
        <row r="6854">
          <cell r="M6854" t="str">
            <v>ด่านสวี</v>
          </cell>
        </row>
        <row r="6855">
          <cell r="M6855" t="str">
            <v>ครน</v>
          </cell>
        </row>
        <row r="6856">
          <cell r="M6856" t="str">
            <v>วิสัยใต้</v>
          </cell>
        </row>
        <row r="6857">
          <cell r="M6857" t="str">
            <v>นาสัก</v>
          </cell>
        </row>
        <row r="6858">
          <cell r="M6858" t="str">
            <v>เขาทะลุ</v>
          </cell>
        </row>
        <row r="6859">
          <cell r="M6859" t="str">
            <v>เขาค่าย</v>
          </cell>
        </row>
        <row r="6860">
          <cell r="M6860" t="str">
            <v>ปากตะโก</v>
          </cell>
        </row>
        <row r="6861">
          <cell r="M6861" t="str">
            <v>ทุ่งตะไคร</v>
          </cell>
        </row>
        <row r="6862">
          <cell r="M6862" t="str">
            <v>ตะโก</v>
          </cell>
        </row>
        <row r="6863">
          <cell r="M6863" t="str">
            <v>ช่องไม้แก้ว</v>
          </cell>
        </row>
        <row r="6864">
          <cell r="M6864" t="str">
            <v>บ่อยาง</v>
          </cell>
        </row>
        <row r="6865">
          <cell r="M6865" t="str">
            <v>เขารูปช้าง</v>
          </cell>
        </row>
        <row r="6866">
          <cell r="M6866" t="str">
            <v>เกาะแต้ว</v>
          </cell>
        </row>
        <row r="6867">
          <cell r="M6867" t="str">
            <v>พะวง</v>
          </cell>
        </row>
        <row r="6868">
          <cell r="M6868" t="str">
            <v>ทุ่งหวัง</v>
          </cell>
        </row>
        <row r="6869">
          <cell r="M6869" t="str">
            <v>เกาะยอ</v>
          </cell>
        </row>
        <row r="6870">
          <cell r="M6870" t="str">
            <v>จะทิ้งพระ</v>
          </cell>
        </row>
        <row r="6871">
          <cell r="M6871" t="str">
            <v>กระดังงา</v>
          </cell>
        </row>
        <row r="6872">
          <cell r="M6872" t="str">
            <v>สนามชัย</v>
          </cell>
        </row>
        <row r="6873">
          <cell r="M6873" t="str">
            <v>ดีหลวง</v>
          </cell>
        </row>
        <row r="6874">
          <cell r="M6874" t="str">
            <v>ชุมพล</v>
          </cell>
        </row>
        <row r="6875">
          <cell r="M6875" t="str">
            <v>คลองรี</v>
          </cell>
        </row>
        <row r="6876">
          <cell r="M6876" t="str">
            <v>คูขุด</v>
          </cell>
        </row>
        <row r="6877">
          <cell r="M6877" t="str">
            <v>ท่าหิน</v>
          </cell>
        </row>
        <row r="6878">
          <cell r="M6878" t="str">
            <v>วัดจันทร์</v>
          </cell>
        </row>
        <row r="6879">
          <cell r="M6879" t="str">
            <v>บ่อแดง</v>
          </cell>
        </row>
        <row r="6880">
          <cell r="M6880" t="str">
            <v>บ่อดาน</v>
          </cell>
        </row>
        <row r="6881">
          <cell r="M6881" t="str">
            <v>บ้านนา</v>
          </cell>
        </row>
        <row r="6882">
          <cell r="M6882" t="str">
            <v>ป่าชิง</v>
          </cell>
        </row>
        <row r="6883">
          <cell r="M6883" t="str">
            <v>สะพานไม้แก่น</v>
          </cell>
        </row>
        <row r="6884">
          <cell r="M6884" t="str">
            <v>สะกอม</v>
          </cell>
        </row>
        <row r="6885">
          <cell r="M6885" t="str">
            <v>นาหว้า</v>
          </cell>
        </row>
        <row r="6886">
          <cell r="M6886" t="str">
            <v>นาทับ</v>
          </cell>
        </row>
        <row r="6887">
          <cell r="M6887" t="str">
            <v>น้ำขาว</v>
          </cell>
        </row>
        <row r="6888">
          <cell r="M6888" t="str">
            <v>ขุนตัดหวาย</v>
          </cell>
        </row>
        <row r="6889">
          <cell r="M6889" t="str">
            <v>ท่าหมอไทร</v>
          </cell>
        </row>
        <row r="6890">
          <cell r="M6890" t="str">
            <v>จะโหนง</v>
          </cell>
        </row>
        <row r="6891">
          <cell r="M6891" t="str">
            <v>คู</v>
          </cell>
        </row>
        <row r="6892">
          <cell r="M6892" t="str">
            <v>แค</v>
          </cell>
        </row>
        <row r="6893">
          <cell r="M6893" t="str">
            <v>คลองเปียะ</v>
          </cell>
        </row>
        <row r="6894">
          <cell r="M6894" t="str">
            <v>ตลิ่งชัน</v>
          </cell>
        </row>
        <row r="6895">
          <cell r="M6895" t="str">
            <v>นาทวี</v>
          </cell>
        </row>
        <row r="6896">
          <cell r="M6896" t="str">
            <v>ฉาง</v>
          </cell>
        </row>
        <row r="6897">
          <cell r="M6897" t="str">
            <v>นาหมอศรี</v>
          </cell>
        </row>
        <row r="6898">
          <cell r="M6898" t="str">
            <v>คลองทราย</v>
          </cell>
        </row>
        <row r="6899">
          <cell r="M6899" t="str">
            <v>ปลักหนู</v>
          </cell>
        </row>
        <row r="6900">
          <cell r="M6900" t="str">
            <v>ท่าประดู่</v>
          </cell>
        </row>
        <row r="6901">
          <cell r="M6901" t="str">
            <v>สะท้อน</v>
          </cell>
        </row>
        <row r="6902">
          <cell r="M6902" t="str">
            <v>ทับช้าง</v>
          </cell>
        </row>
        <row r="6903">
          <cell r="M6903" t="str">
            <v>ประกอบ</v>
          </cell>
        </row>
        <row r="6904">
          <cell r="M6904" t="str">
            <v>คลองกวาง</v>
          </cell>
        </row>
        <row r="6905">
          <cell r="M6905" t="str">
            <v>เทพา</v>
          </cell>
        </row>
        <row r="6906">
          <cell r="M6906" t="str">
            <v>ปากบาง</v>
          </cell>
        </row>
        <row r="6907">
          <cell r="M6907" t="str">
            <v>เกาะสะบ้า</v>
          </cell>
        </row>
        <row r="6908">
          <cell r="M6908" t="str">
            <v>ลำไพล</v>
          </cell>
        </row>
        <row r="6909">
          <cell r="M6909" t="str">
            <v>ท่าม่วง</v>
          </cell>
        </row>
        <row r="6910">
          <cell r="M6910" t="str">
            <v>วังใหญ่</v>
          </cell>
        </row>
        <row r="6911">
          <cell r="M6911" t="str">
            <v>สะกอม</v>
          </cell>
        </row>
        <row r="6912">
          <cell r="M6912" t="str">
            <v>สะบ้าย้อย</v>
          </cell>
        </row>
        <row r="6913">
          <cell r="M6913" t="str">
            <v>ทุ่งพอ</v>
          </cell>
        </row>
        <row r="6914">
          <cell r="M6914" t="str">
            <v>เปียน</v>
          </cell>
        </row>
        <row r="6915">
          <cell r="M6915" t="str">
            <v>บ้านโหนด</v>
          </cell>
        </row>
        <row r="6916">
          <cell r="M6916" t="str">
            <v>จะแหน</v>
          </cell>
        </row>
        <row r="6917">
          <cell r="M6917" t="str">
            <v>คูหา</v>
          </cell>
        </row>
        <row r="6918">
          <cell r="M6918" t="str">
            <v>เขาแดง</v>
          </cell>
        </row>
        <row r="6919">
          <cell r="M6919" t="str">
            <v>บาโหย</v>
          </cell>
        </row>
        <row r="6920">
          <cell r="M6920" t="str">
            <v>ธารคีรี</v>
          </cell>
        </row>
        <row r="6921">
          <cell r="M6921" t="str">
            <v>ระโนด</v>
          </cell>
        </row>
        <row r="6922">
          <cell r="M6922" t="str">
            <v>คลองแดน</v>
          </cell>
        </row>
        <row r="6923">
          <cell r="M6923" t="str">
            <v>ตะเครียะ</v>
          </cell>
        </row>
        <row r="6924">
          <cell r="M6924" t="str">
            <v>ท่าบอน</v>
          </cell>
        </row>
        <row r="6925">
          <cell r="M6925" t="str">
            <v>บ้านใหม่</v>
          </cell>
        </row>
        <row r="6926">
          <cell r="M6926" t="str">
            <v>บ่อตรุ</v>
          </cell>
        </row>
        <row r="6927">
          <cell r="M6927" t="str">
            <v>ปากแตระ</v>
          </cell>
        </row>
        <row r="6928">
          <cell r="M6928" t="str">
            <v>พังยาง</v>
          </cell>
        </row>
        <row r="6929">
          <cell r="M6929" t="str">
            <v>ระวะ</v>
          </cell>
        </row>
        <row r="6930">
          <cell r="M6930" t="str">
            <v>วัดสน</v>
          </cell>
        </row>
        <row r="6931">
          <cell r="M6931" t="str">
            <v>บ้านขาว</v>
          </cell>
        </row>
        <row r="6932">
          <cell r="M6932" t="str">
            <v>แดนสงวน</v>
          </cell>
        </row>
        <row r="6933">
          <cell r="M6933" t="str">
            <v>เกาะใหญ่</v>
          </cell>
        </row>
        <row r="6934">
          <cell r="M6934" t="str">
            <v>โรง</v>
          </cell>
        </row>
        <row r="6935">
          <cell r="M6935" t="str">
            <v>เชิงแส</v>
          </cell>
        </row>
        <row r="6936">
          <cell r="M6936" t="str">
            <v>กระแสสินธุ์</v>
          </cell>
        </row>
        <row r="6937">
          <cell r="M6937" t="str">
            <v>กำแพงเพชร</v>
          </cell>
        </row>
        <row r="6938">
          <cell r="M6938" t="str">
            <v>ท่าชะมวง</v>
          </cell>
        </row>
        <row r="6939">
          <cell r="M6939" t="str">
            <v>คูหาใต้</v>
          </cell>
        </row>
        <row r="6940">
          <cell r="M6940" t="str">
            <v>ควนรู</v>
          </cell>
        </row>
        <row r="6941">
          <cell r="M6941" t="str">
            <v>เขาพระ</v>
          </cell>
        </row>
        <row r="6942">
          <cell r="M6942" t="str">
            <v>สะเดา</v>
          </cell>
        </row>
        <row r="6943">
          <cell r="M6943" t="str">
            <v>ปริก</v>
          </cell>
        </row>
        <row r="6944">
          <cell r="M6944" t="str">
            <v>พังลา</v>
          </cell>
        </row>
        <row r="6945">
          <cell r="M6945" t="str">
            <v>สำนักแต้ว</v>
          </cell>
        </row>
        <row r="6946">
          <cell r="M6946" t="str">
            <v>ทุ่งหมอ</v>
          </cell>
        </row>
        <row r="6947">
          <cell r="M6947" t="str">
            <v>ท่าโพธิ์</v>
          </cell>
        </row>
        <row r="6948">
          <cell r="M6948" t="str">
            <v>ปาดังเบซาร์</v>
          </cell>
        </row>
        <row r="6949">
          <cell r="M6949" t="str">
            <v>สำนักขาม</v>
          </cell>
        </row>
        <row r="6950">
          <cell r="M6950" t="str">
            <v>เขามีเกียรติ</v>
          </cell>
        </row>
        <row r="6951">
          <cell r="M6951" t="str">
            <v>หาดใหญ่</v>
          </cell>
        </row>
        <row r="6952">
          <cell r="M6952" t="str">
            <v>ควนลัง</v>
          </cell>
        </row>
        <row r="6953">
          <cell r="M6953" t="str">
            <v>คูเต่า</v>
          </cell>
        </row>
        <row r="6954">
          <cell r="M6954" t="str">
            <v>คอหงส์</v>
          </cell>
        </row>
        <row r="6955">
          <cell r="M6955" t="str">
            <v>คลองแห</v>
          </cell>
        </row>
        <row r="6956">
          <cell r="M6956" t="str">
            <v>คลองอู่ตะเภา</v>
          </cell>
        </row>
        <row r="6957">
          <cell r="M6957" t="str">
            <v>ฉลุง</v>
          </cell>
        </row>
        <row r="6958">
          <cell r="M6958" t="str">
            <v>ทุ่งใหญ่</v>
          </cell>
        </row>
        <row r="6959">
          <cell r="M6959" t="str">
            <v>ทุ่งตำเสา</v>
          </cell>
        </row>
        <row r="6960">
          <cell r="M6960" t="str">
            <v>ท่าข้าม</v>
          </cell>
        </row>
        <row r="6961">
          <cell r="M6961" t="str">
            <v>น้ำน้อย</v>
          </cell>
        </row>
        <row r="6962">
          <cell r="M6962" t="str">
            <v>บ้านพรุ</v>
          </cell>
        </row>
        <row r="6963">
          <cell r="M6963" t="str">
            <v>พะตง</v>
          </cell>
        </row>
        <row r="6964">
          <cell r="M6964" t="str">
            <v>นาหม่อม</v>
          </cell>
        </row>
        <row r="6965">
          <cell r="M6965" t="str">
            <v>พิจิตร</v>
          </cell>
        </row>
        <row r="6966">
          <cell r="M6966" t="str">
            <v>ทุ่งขมิ้น</v>
          </cell>
        </row>
        <row r="6967">
          <cell r="M6967" t="str">
            <v>คลองหรัง</v>
          </cell>
        </row>
        <row r="6968">
          <cell r="M6968" t="str">
            <v>รัตภูมิ</v>
          </cell>
        </row>
        <row r="6969">
          <cell r="M6969" t="str">
            <v>ควนโส</v>
          </cell>
        </row>
        <row r="6970">
          <cell r="M6970" t="str">
            <v>ห้วยลึก</v>
          </cell>
        </row>
        <row r="6971">
          <cell r="M6971" t="str">
            <v>บางเหรียง</v>
          </cell>
        </row>
        <row r="6972">
          <cell r="M6972" t="str">
            <v>บางกล่ำ</v>
          </cell>
        </row>
        <row r="6973">
          <cell r="M6973" t="str">
            <v>ท่าช้าง</v>
          </cell>
        </row>
        <row r="6974">
          <cell r="M6974" t="str">
            <v>แม่ทอม</v>
          </cell>
        </row>
        <row r="6975">
          <cell r="M6975" t="str">
            <v>บ้านหาร</v>
          </cell>
        </row>
        <row r="6976">
          <cell r="M6976" t="str">
            <v>ชิงโค</v>
          </cell>
        </row>
        <row r="6977">
          <cell r="M6977" t="str">
            <v>สทิงหม้อ</v>
          </cell>
        </row>
        <row r="6978">
          <cell r="M6978" t="str">
            <v>ทำนบ</v>
          </cell>
        </row>
        <row r="6979">
          <cell r="M6979" t="str">
            <v>รำแดง</v>
          </cell>
        </row>
        <row r="6980">
          <cell r="M6980" t="str">
            <v>วัดขนุน</v>
          </cell>
        </row>
        <row r="6981">
          <cell r="M6981" t="str">
            <v>ชะแล้</v>
          </cell>
        </row>
        <row r="6982">
          <cell r="M6982" t="str">
            <v>ปากรอ</v>
          </cell>
        </row>
        <row r="6983">
          <cell r="M6983" t="str">
            <v>ป่าขาด</v>
          </cell>
        </row>
        <row r="6984">
          <cell r="M6984" t="str">
            <v>หัวเขา</v>
          </cell>
        </row>
        <row r="6985">
          <cell r="M6985" t="str">
            <v>บางเขียด</v>
          </cell>
        </row>
        <row r="6986">
          <cell r="M6986" t="str">
            <v>ม่วงงาม</v>
          </cell>
        </row>
        <row r="6987">
          <cell r="M6987" t="str">
            <v>คลองหอยโข่ง</v>
          </cell>
        </row>
        <row r="6988">
          <cell r="M6988" t="str">
            <v>ทุ่งลาน</v>
          </cell>
        </row>
        <row r="6989">
          <cell r="M6989" t="str">
            <v>โคกม่วง</v>
          </cell>
        </row>
        <row r="6990">
          <cell r="M6990" t="str">
            <v>คลองหลา</v>
          </cell>
        </row>
        <row r="6991">
          <cell r="M6991" t="str">
            <v>พิมาน</v>
          </cell>
        </row>
        <row r="6992">
          <cell r="M6992" t="str">
            <v>คลองขุด</v>
          </cell>
        </row>
        <row r="6993">
          <cell r="M6993" t="str">
            <v>ควนขัน</v>
          </cell>
        </row>
        <row r="6994">
          <cell r="M6994" t="str">
            <v>บ้านควน</v>
          </cell>
        </row>
        <row r="6995">
          <cell r="M6995" t="str">
            <v>ฉลุง</v>
          </cell>
        </row>
        <row r="6996">
          <cell r="M6996" t="str">
            <v>เกาะสาหร่าย</v>
          </cell>
        </row>
        <row r="6997">
          <cell r="M6997" t="str">
            <v>ตันหยงโป</v>
          </cell>
        </row>
        <row r="6998">
          <cell r="M6998" t="str">
            <v>เจ๊ะบิลัง</v>
          </cell>
        </row>
        <row r="6999">
          <cell r="M6999" t="str">
            <v>ตำมะลัง</v>
          </cell>
        </row>
        <row r="7000">
          <cell r="M7000" t="str">
            <v>ปูยู</v>
          </cell>
        </row>
        <row r="7001">
          <cell r="M7001" t="str">
            <v>ควนโพธิ์</v>
          </cell>
        </row>
        <row r="7002">
          <cell r="M7002" t="str">
            <v>เกตรี</v>
          </cell>
        </row>
        <row r="7003">
          <cell r="M7003" t="str">
            <v>ควนโดน</v>
          </cell>
        </row>
        <row r="7004">
          <cell r="M7004" t="str">
            <v>ควนสตอ</v>
          </cell>
        </row>
        <row r="7005">
          <cell r="M7005" t="str">
            <v>ย่านซื่อ</v>
          </cell>
        </row>
        <row r="7006">
          <cell r="M7006" t="str">
            <v>วังประจัน</v>
          </cell>
        </row>
        <row r="7007">
          <cell r="M7007" t="str">
            <v>ทุ่งนุ้ย</v>
          </cell>
        </row>
        <row r="7008">
          <cell r="M7008" t="str">
            <v>ควนกาหลง</v>
          </cell>
        </row>
        <row r="7009">
          <cell r="M7009" t="str">
            <v>อุใดเจริญ</v>
          </cell>
        </row>
        <row r="7010">
          <cell r="M7010" t="str">
            <v>ท่าแพ</v>
          </cell>
        </row>
        <row r="7011">
          <cell r="M7011" t="str">
            <v>แป-ระ</v>
          </cell>
        </row>
        <row r="7012">
          <cell r="M7012" t="str">
            <v>สาคร</v>
          </cell>
        </row>
        <row r="7013">
          <cell r="M7013" t="str">
            <v>ท่าเรือ</v>
          </cell>
        </row>
        <row r="7014">
          <cell r="M7014" t="str">
            <v>กำแพง</v>
          </cell>
        </row>
        <row r="7015">
          <cell r="M7015" t="str">
            <v>ละงู</v>
          </cell>
        </row>
        <row r="7016">
          <cell r="M7016" t="str">
            <v>เขาขาว</v>
          </cell>
        </row>
        <row r="7017">
          <cell r="M7017" t="str">
            <v>ปากน้ำ</v>
          </cell>
        </row>
        <row r="7018">
          <cell r="M7018" t="str">
            <v>น้ำผุด</v>
          </cell>
        </row>
        <row r="7019">
          <cell r="M7019" t="str">
            <v>แหลมสน</v>
          </cell>
        </row>
        <row r="7020">
          <cell r="M7020" t="str">
            <v>ทุ่งหว้า</v>
          </cell>
        </row>
        <row r="7021">
          <cell r="M7021" t="str">
            <v>นาทอน</v>
          </cell>
        </row>
        <row r="7022">
          <cell r="M7022" t="str">
            <v>ขอนคลาน</v>
          </cell>
        </row>
        <row r="7023">
          <cell r="M7023" t="str">
            <v>ทุ่งบุหลัง</v>
          </cell>
        </row>
        <row r="7024">
          <cell r="M7024" t="str">
            <v>ป่าแก่บ่อหิน</v>
          </cell>
        </row>
        <row r="7025">
          <cell r="M7025" t="str">
            <v>ปาล์มพัฒนา</v>
          </cell>
        </row>
        <row r="7026">
          <cell r="M7026" t="str">
            <v>นิคมพัฒนา</v>
          </cell>
        </row>
        <row r="7027">
          <cell r="M7027" t="str">
            <v>ทับเที่ยง</v>
          </cell>
        </row>
        <row r="7028">
          <cell r="M7028" t="str">
            <v>นาพละ</v>
          </cell>
        </row>
        <row r="7029">
          <cell r="M7029" t="str">
            <v>บ้านควน</v>
          </cell>
        </row>
        <row r="7030">
          <cell r="M7030" t="str">
            <v>นาบินหลา</v>
          </cell>
        </row>
        <row r="7031">
          <cell r="M7031" t="str">
            <v>ควนปริง</v>
          </cell>
        </row>
        <row r="7032">
          <cell r="M7032" t="str">
            <v>นาโยงใต้</v>
          </cell>
        </row>
        <row r="7033">
          <cell r="M7033" t="str">
            <v>บางรัก</v>
          </cell>
        </row>
        <row r="7034">
          <cell r="M7034" t="str">
            <v>โคกหล่อ</v>
          </cell>
        </row>
        <row r="7035">
          <cell r="M7035" t="str">
            <v>นาโต๊ะหมิง</v>
          </cell>
        </row>
        <row r="7036">
          <cell r="M7036" t="str">
            <v>หนองตรุด</v>
          </cell>
        </row>
        <row r="7037">
          <cell r="M7037" t="str">
            <v>น้ำผุด</v>
          </cell>
        </row>
        <row r="7038">
          <cell r="M7038" t="str">
            <v>นาตาล่วง</v>
          </cell>
        </row>
        <row r="7039">
          <cell r="M7039" t="str">
            <v>บ้านโพธิ์</v>
          </cell>
        </row>
        <row r="7040">
          <cell r="M7040" t="str">
            <v>นาท่ามเหนือ</v>
          </cell>
        </row>
        <row r="7041">
          <cell r="M7041" t="str">
            <v>นาท่ามใต้</v>
          </cell>
        </row>
        <row r="7042">
          <cell r="M7042" t="str">
            <v>กันตัง</v>
          </cell>
        </row>
        <row r="7043">
          <cell r="M7043" t="str">
            <v>ควนธานี</v>
          </cell>
        </row>
        <row r="7044">
          <cell r="M7044" t="str">
            <v>บางหมาก</v>
          </cell>
        </row>
        <row r="7045">
          <cell r="M7045" t="str">
            <v>บางเป้า</v>
          </cell>
        </row>
        <row r="7046">
          <cell r="M7046" t="str">
            <v>วังวน</v>
          </cell>
        </row>
        <row r="7047">
          <cell r="M7047" t="str">
            <v>กันตังใต้</v>
          </cell>
        </row>
        <row r="7048">
          <cell r="M7048" t="str">
            <v>โคกยาง</v>
          </cell>
        </row>
        <row r="7049">
          <cell r="M7049" t="str">
            <v>คลองลุ</v>
          </cell>
        </row>
        <row r="7050">
          <cell r="M7050" t="str">
            <v>ย่านซื่อ</v>
          </cell>
        </row>
        <row r="7051">
          <cell r="M7051" t="str">
            <v>บ่อน้ำร้อน</v>
          </cell>
        </row>
        <row r="7052">
          <cell r="M7052" t="str">
            <v>บางสัก</v>
          </cell>
        </row>
        <row r="7053">
          <cell r="M7053" t="str">
            <v>นาเกลือ</v>
          </cell>
        </row>
        <row r="7054">
          <cell r="M7054" t="str">
            <v>เกาะลิบง</v>
          </cell>
        </row>
        <row r="7055">
          <cell r="M7055" t="str">
            <v>คลองชีล้อม</v>
          </cell>
        </row>
        <row r="7056">
          <cell r="M7056" t="str">
            <v>ย่านตาขาว</v>
          </cell>
        </row>
        <row r="7057">
          <cell r="M7057" t="str">
            <v>หนองบ่อ</v>
          </cell>
        </row>
        <row r="7058">
          <cell r="M7058" t="str">
            <v>นาชุมเห็ด</v>
          </cell>
        </row>
        <row r="7059">
          <cell r="M7059" t="str">
            <v>ในควน</v>
          </cell>
        </row>
        <row r="7060">
          <cell r="M7060" t="str">
            <v>โพรงจระเข้</v>
          </cell>
        </row>
        <row r="7061">
          <cell r="M7061" t="str">
            <v>ทุ่งกระบือ</v>
          </cell>
        </row>
        <row r="7062">
          <cell r="M7062" t="str">
            <v>ทุ่งค่าย</v>
          </cell>
        </row>
        <row r="7063">
          <cell r="M7063" t="str">
            <v>เกาะเปียะ</v>
          </cell>
        </row>
        <row r="7064">
          <cell r="M7064" t="str">
            <v>ท่าข้าม</v>
          </cell>
        </row>
        <row r="7065">
          <cell r="M7065" t="str">
            <v>ทุ่งยาว</v>
          </cell>
        </row>
        <row r="7066">
          <cell r="M7066" t="str">
            <v>ปะเหลียน</v>
          </cell>
        </row>
        <row r="7067">
          <cell r="M7067" t="str">
            <v>บางด้วน</v>
          </cell>
        </row>
        <row r="7068">
          <cell r="M7068" t="str">
            <v>บ้านนา</v>
          </cell>
        </row>
        <row r="7069">
          <cell r="M7069" t="str">
            <v>สุโสะ</v>
          </cell>
        </row>
        <row r="7070">
          <cell r="M7070" t="str">
            <v>ลิพัง</v>
          </cell>
        </row>
        <row r="7071">
          <cell r="M7071" t="str">
            <v>เกาะสุกร</v>
          </cell>
        </row>
        <row r="7072">
          <cell r="M7072" t="str">
            <v>ท่าพญา</v>
          </cell>
        </row>
        <row r="7073">
          <cell r="M7073" t="str">
            <v>แหลมสอม</v>
          </cell>
        </row>
        <row r="7074">
          <cell r="M7074" t="str">
            <v>บ่อหิน</v>
          </cell>
        </row>
        <row r="7075">
          <cell r="M7075" t="str">
            <v>เขาไม้แก้ว</v>
          </cell>
        </row>
        <row r="7076">
          <cell r="M7076" t="str">
            <v>กะลาเส</v>
          </cell>
        </row>
        <row r="7077">
          <cell r="M7077" t="str">
            <v>ไม้ฝาด</v>
          </cell>
        </row>
        <row r="7078">
          <cell r="M7078" t="str">
            <v>นาเมืองเพชร</v>
          </cell>
        </row>
        <row r="7079">
          <cell r="M7079" t="str">
            <v>ห้วยยอด</v>
          </cell>
        </row>
        <row r="7080">
          <cell r="M7080" t="str">
            <v>หนองช้างแล่น</v>
          </cell>
        </row>
        <row r="7081">
          <cell r="M7081" t="str">
            <v>บางดี</v>
          </cell>
        </row>
        <row r="7082">
          <cell r="M7082" t="str">
            <v>บางกุ้ง</v>
          </cell>
        </row>
        <row r="7083">
          <cell r="M7083" t="str">
            <v>เขากอบ</v>
          </cell>
        </row>
        <row r="7084">
          <cell r="M7084" t="str">
            <v>เขาขาว</v>
          </cell>
        </row>
        <row r="7085">
          <cell r="M7085" t="str">
            <v>เขาปูน</v>
          </cell>
        </row>
        <row r="7086">
          <cell r="M7086" t="str">
            <v>ปากแจ่ม</v>
          </cell>
        </row>
        <row r="7087">
          <cell r="M7087" t="str">
            <v>ปากคม</v>
          </cell>
        </row>
        <row r="7088">
          <cell r="M7088" t="str">
            <v>ท่างิ้ว</v>
          </cell>
        </row>
        <row r="7089">
          <cell r="M7089" t="str">
            <v>ลำภูรา</v>
          </cell>
        </row>
        <row r="7090">
          <cell r="M7090" t="str">
            <v>นาวง</v>
          </cell>
        </row>
        <row r="7091">
          <cell r="M7091" t="str">
            <v>ห้วยนาง</v>
          </cell>
        </row>
        <row r="7092">
          <cell r="M7092" t="str">
            <v>ในเตา</v>
          </cell>
        </row>
        <row r="7093">
          <cell r="M7093" t="str">
            <v>ทุ่งต่อ</v>
          </cell>
        </row>
        <row r="7094">
          <cell r="M7094" t="str">
            <v>วังคีรี</v>
          </cell>
        </row>
        <row r="7095">
          <cell r="M7095" t="str">
            <v>เขาวิเศษ</v>
          </cell>
        </row>
        <row r="7096">
          <cell r="M7096" t="str">
            <v>วังมะปราง</v>
          </cell>
        </row>
        <row r="7097">
          <cell r="M7097" t="str">
            <v>อ่าวตง</v>
          </cell>
        </row>
        <row r="7098">
          <cell r="M7098" t="str">
            <v>ท่าสะบ้า</v>
          </cell>
        </row>
        <row r="7099">
          <cell r="M7099" t="str">
            <v>วังมะปรางเหนือ</v>
          </cell>
        </row>
        <row r="7100">
          <cell r="M7100" t="str">
            <v>นาโยงเหนือ</v>
          </cell>
        </row>
        <row r="7101">
          <cell r="M7101" t="str">
            <v>ช่อง</v>
          </cell>
        </row>
        <row r="7102">
          <cell r="M7102" t="str">
            <v>ละมอ</v>
          </cell>
        </row>
        <row r="7103">
          <cell r="M7103" t="str">
            <v>โคกสะบ้า</v>
          </cell>
        </row>
        <row r="7104">
          <cell r="M7104" t="str">
            <v>นาหมื่นศรี</v>
          </cell>
        </row>
        <row r="7105">
          <cell r="M7105" t="str">
            <v>นาข้าวเสีย</v>
          </cell>
        </row>
        <row r="7106">
          <cell r="M7106" t="str">
            <v>ควนเมา</v>
          </cell>
        </row>
        <row r="7107">
          <cell r="M7107" t="str">
            <v>คลองปาง</v>
          </cell>
        </row>
        <row r="7108">
          <cell r="M7108" t="str">
            <v>หนองบัว</v>
          </cell>
        </row>
        <row r="7109">
          <cell r="M7109" t="str">
            <v>หนองปรือ</v>
          </cell>
        </row>
        <row r="7110">
          <cell r="M7110" t="str">
            <v>เขาไพร</v>
          </cell>
        </row>
        <row r="7111">
          <cell r="M7111" t="str">
            <v>หาดสำราญ</v>
          </cell>
        </row>
        <row r="7112">
          <cell r="M7112" t="str">
            <v>บ้าหวี</v>
          </cell>
        </row>
        <row r="7113">
          <cell r="M7113" t="str">
            <v>ตะเสะ</v>
          </cell>
        </row>
        <row r="7114">
          <cell r="M7114" t="str">
            <v>คูหาสวรรค์</v>
          </cell>
        </row>
        <row r="7115">
          <cell r="M7115" t="str">
            <v>เขาเจียก</v>
          </cell>
        </row>
        <row r="7116">
          <cell r="M7116" t="str">
            <v>ท่ามิหรำ</v>
          </cell>
        </row>
        <row r="7117">
          <cell r="M7117" t="str">
            <v>โคกชะงาย</v>
          </cell>
        </row>
        <row r="7118">
          <cell r="M7118" t="str">
            <v>นาท่อม</v>
          </cell>
        </row>
        <row r="7119">
          <cell r="M7119" t="str">
            <v>ปรางหมู่</v>
          </cell>
        </row>
        <row r="7120">
          <cell r="M7120" t="str">
            <v>ท่าแค</v>
          </cell>
        </row>
        <row r="7121">
          <cell r="M7121" t="str">
            <v>ลำปำ</v>
          </cell>
        </row>
        <row r="7122">
          <cell r="M7122" t="str">
            <v>ตำนาน</v>
          </cell>
        </row>
        <row r="7123">
          <cell r="M7123" t="str">
            <v>ควนมะพร้าว</v>
          </cell>
        </row>
        <row r="7124">
          <cell r="M7124" t="str">
            <v>ร่มเมือง</v>
          </cell>
        </row>
        <row r="7125">
          <cell r="M7125" t="str">
            <v>ชัยบุรี</v>
          </cell>
        </row>
        <row r="7126">
          <cell r="M7126" t="str">
            <v>นาโหนด</v>
          </cell>
        </row>
        <row r="7127">
          <cell r="M7127" t="str">
            <v>พญาขัน</v>
          </cell>
        </row>
        <row r="7128">
          <cell r="M7128" t="str">
            <v>กงหรา</v>
          </cell>
        </row>
        <row r="7129">
          <cell r="M7129" t="str">
            <v>ชะรัด</v>
          </cell>
        </row>
        <row r="7130">
          <cell r="M7130" t="str">
            <v>คลองเฉลิม</v>
          </cell>
        </row>
        <row r="7131">
          <cell r="M7131" t="str">
            <v>คลองทรายขาว</v>
          </cell>
        </row>
        <row r="7132">
          <cell r="M7132" t="str">
            <v>สมหวัง</v>
          </cell>
        </row>
        <row r="7133">
          <cell r="M7133" t="str">
            <v>เขาชัยสน</v>
          </cell>
        </row>
        <row r="7134">
          <cell r="M7134" t="str">
            <v>ควนขนุน</v>
          </cell>
        </row>
        <row r="7135">
          <cell r="M7135" t="str">
            <v>จองถนน</v>
          </cell>
        </row>
        <row r="7136">
          <cell r="M7136" t="str">
            <v>หานโพธิ์</v>
          </cell>
        </row>
        <row r="7137">
          <cell r="M7137" t="str">
            <v>โคกม่วง</v>
          </cell>
        </row>
        <row r="7138">
          <cell r="M7138" t="str">
            <v>แม่ขรี</v>
          </cell>
        </row>
        <row r="7139">
          <cell r="M7139" t="str">
            <v>ตะโหมด</v>
          </cell>
        </row>
        <row r="7140">
          <cell r="M7140" t="str">
            <v>คลองใหญ่</v>
          </cell>
        </row>
        <row r="7141">
          <cell r="M7141" t="str">
            <v>ควนขนุน</v>
          </cell>
        </row>
        <row r="7142">
          <cell r="M7142" t="str">
            <v>ทะเลน้อย</v>
          </cell>
        </row>
        <row r="7143">
          <cell r="M7143" t="str">
            <v>นาขยาด</v>
          </cell>
        </row>
        <row r="7144">
          <cell r="M7144" t="str">
            <v>พนมวังก์</v>
          </cell>
        </row>
        <row r="7145">
          <cell r="M7145" t="str">
            <v>แหลมโตนด</v>
          </cell>
        </row>
        <row r="7146">
          <cell r="M7146" t="str">
            <v>ปันแต</v>
          </cell>
        </row>
        <row r="7147">
          <cell r="M7147" t="str">
            <v>โตนดด้วน</v>
          </cell>
        </row>
        <row r="7148">
          <cell r="M7148" t="str">
            <v>ดอนทราย</v>
          </cell>
        </row>
        <row r="7149">
          <cell r="M7149" t="str">
            <v>มะกอกเหนือ</v>
          </cell>
        </row>
        <row r="7150">
          <cell r="M7150" t="str">
            <v>พนางตุง</v>
          </cell>
        </row>
        <row r="7151">
          <cell r="M7151" t="str">
            <v>ชะมวง</v>
          </cell>
        </row>
        <row r="7152">
          <cell r="M7152" t="str">
            <v>แพรกหา</v>
          </cell>
        </row>
        <row r="7153">
          <cell r="M7153" t="str">
            <v>ปากพะยูน</v>
          </cell>
        </row>
        <row r="7154">
          <cell r="M7154" t="str">
            <v>ดอนประดู่</v>
          </cell>
        </row>
        <row r="7155">
          <cell r="M7155" t="str">
            <v>เกาะนางคำ</v>
          </cell>
        </row>
        <row r="7156">
          <cell r="M7156" t="str">
            <v>เกาะหมาก</v>
          </cell>
        </row>
        <row r="7157">
          <cell r="M7157" t="str">
            <v>ฝาละมี</v>
          </cell>
        </row>
        <row r="7158">
          <cell r="M7158" t="str">
            <v>หารเทา</v>
          </cell>
        </row>
        <row r="7159">
          <cell r="M7159" t="str">
            <v>ดอนทราย</v>
          </cell>
        </row>
        <row r="7160">
          <cell r="M7160" t="str">
            <v>เขาย่า</v>
          </cell>
        </row>
        <row r="7161">
          <cell r="M7161" t="str">
            <v>เขาปู่</v>
          </cell>
        </row>
        <row r="7162">
          <cell r="M7162" t="str">
            <v>ตะแพน</v>
          </cell>
        </row>
        <row r="7163">
          <cell r="M7163" t="str">
            <v>ป่าบอน</v>
          </cell>
        </row>
        <row r="7164">
          <cell r="M7164" t="str">
            <v>โคกทราย</v>
          </cell>
        </row>
        <row r="7165">
          <cell r="M7165" t="str">
            <v>หนองธง</v>
          </cell>
        </row>
        <row r="7166">
          <cell r="M7166" t="str">
            <v>ทุ่งนารี</v>
          </cell>
        </row>
        <row r="7167">
          <cell r="M7167" t="str">
            <v>วังใหม่</v>
          </cell>
        </row>
        <row r="7168">
          <cell r="M7168" t="str">
            <v>ท่ามะเดื่อ</v>
          </cell>
        </row>
        <row r="7169">
          <cell r="M7169" t="str">
            <v>นาปะขอ</v>
          </cell>
        </row>
        <row r="7170">
          <cell r="M7170" t="str">
            <v>โคกสัก</v>
          </cell>
        </row>
        <row r="7171">
          <cell r="M7171" t="str">
            <v>ป่าพะยอม</v>
          </cell>
        </row>
        <row r="7172">
          <cell r="M7172" t="str">
            <v>ลานข่อย</v>
          </cell>
        </row>
        <row r="7173">
          <cell r="M7173" t="str">
            <v>เกาะเต่า</v>
          </cell>
        </row>
        <row r="7174">
          <cell r="M7174" t="str">
            <v>บ้านพร้าว</v>
          </cell>
        </row>
        <row r="7175">
          <cell r="M7175" t="str">
            <v>ชุมพล</v>
          </cell>
        </row>
        <row r="7176">
          <cell r="M7176" t="str">
            <v>บ้านนา</v>
          </cell>
        </row>
        <row r="7177">
          <cell r="M7177" t="str">
            <v>อ่างทอง</v>
          </cell>
        </row>
        <row r="7178">
          <cell r="M7178" t="str">
            <v>ลำสินธุ์</v>
          </cell>
        </row>
        <row r="7179">
          <cell r="M7179" t="str">
            <v>สะบารัง</v>
          </cell>
        </row>
        <row r="7180">
          <cell r="M7180" t="str">
            <v>อาเนาะรู</v>
          </cell>
        </row>
        <row r="7181">
          <cell r="M7181" t="str">
            <v>จะบังติกอ</v>
          </cell>
        </row>
        <row r="7182">
          <cell r="M7182" t="str">
            <v>บานา</v>
          </cell>
        </row>
        <row r="7183">
          <cell r="M7183" t="str">
            <v>ตันหยงลุโละ</v>
          </cell>
        </row>
        <row r="7184">
          <cell r="M7184" t="str">
            <v>คลองมานิง</v>
          </cell>
        </row>
        <row r="7185">
          <cell r="M7185" t="str">
            <v>กะมิยอ</v>
          </cell>
        </row>
        <row r="7186">
          <cell r="M7186" t="str">
            <v>บาราโหม</v>
          </cell>
        </row>
        <row r="7187">
          <cell r="M7187" t="str">
            <v>ปะกาฮะรัง</v>
          </cell>
        </row>
        <row r="7188">
          <cell r="M7188" t="str">
            <v>รูสะมิแล</v>
          </cell>
        </row>
        <row r="7189">
          <cell r="M7189" t="str">
            <v>ตะลุโบะ</v>
          </cell>
        </row>
        <row r="7190">
          <cell r="M7190" t="str">
            <v>บาราเฮาะ</v>
          </cell>
        </row>
        <row r="7191">
          <cell r="M7191" t="str">
            <v>ปุยุด</v>
          </cell>
        </row>
        <row r="7192">
          <cell r="M7192" t="str">
            <v>โคกโพธิ์</v>
          </cell>
        </row>
        <row r="7193">
          <cell r="M7193" t="str">
            <v>มะกรูด</v>
          </cell>
        </row>
        <row r="7194">
          <cell r="M7194" t="str">
            <v>บางโกระ</v>
          </cell>
        </row>
        <row r="7195">
          <cell r="M7195" t="str">
            <v>ป่าบอน</v>
          </cell>
        </row>
        <row r="7196">
          <cell r="M7196" t="str">
            <v>ทรายขาว</v>
          </cell>
        </row>
        <row r="7197">
          <cell r="M7197" t="str">
            <v>นาประดู่</v>
          </cell>
        </row>
        <row r="7198">
          <cell r="M7198" t="str">
            <v>ปากล่อ</v>
          </cell>
        </row>
        <row r="7199">
          <cell r="M7199" t="str">
            <v>ทุ่งพลา</v>
          </cell>
        </row>
        <row r="7200">
          <cell r="M7200" t="str">
            <v>ท่าเรือ</v>
          </cell>
        </row>
        <row r="7201">
          <cell r="M7201" t="str">
            <v>นาเกตุ</v>
          </cell>
        </row>
        <row r="7202">
          <cell r="M7202" t="str">
            <v>ควนโนรี</v>
          </cell>
        </row>
        <row r="7203">
          <cell r="M7203" t="str">
            <v>ช้างให้ตก</v>
          </cell>
        </row>
        <row r="7204">
          <cell r="M7204" t="str">
            <v>เกาะเปาะ</v>
          </cell>
        </row>
        <row r="7205">
          <cell r="M7205" t="str">
            <v>คอลอตันหยง</v>
          </cell>
        </row>
        <row r="7206">
          <cell r="M7206" t="str">
            <v>ดอนรัก</v>
          </cell>
        </row>
        <row r="7207">
          <cell r="M7207" t="str">
            <v>ดาโต๊ะ</v>
          </cell>
        </row>
        <row r="7208">
          <cell r="M7208" t="str">
            <v>ตุยง</v>
          </cell>
        </row>
        <row r="7209">
          <cell r="M7209" t="str">
            <v>ท่ากำชำ</v>
          </cell>
        </row>
        <row r="7210">
          <cell r="M7210" t="str">
            <v>บ่อทอง</v>
          </cell>
        </row>
        <row r="7211">
          <cell r="M7211" t="str">
            <v>บางเขา</v>
          </cell>
        </row>
        <row r="7212">
          <cell r="M7212" t="str">
            <v>บางตาวา</v>
          </cell>
        </row>
        <row r="7213">
          <cell r="M7213" t="str">
            <v>ปุโละปุโย</v>
          </cell>
        </row>
        <row r="7214">
          <cell r="M7214" t="str">
            <v>ยาบี</v>
          </cell>
        </row>
        <row r="7215">
          <cell r="M7215" t="str">
            <v>ลิปะสะโง</v>
          </cell>
        </row>
        <row r="7216">
          <cell r="M7216" t="str">
            <v>ปะนาเระ</v>
          </cell>
        </row>
        <row r="7217">
          <cell r="M7217" t="str">
            <v>ท่าข้าม</v>
          </cell>
        </row>
        <row r="7218">
          <cell r="M7218" t="str">
            <v>บ้านนอก</v>
          </cell>
        </row>
        <row r="7219">
          <cell r="M7219" t="str">
            <v>ดอน</v>
          </cell>
        </row>
        <row r="7220">
          <cell r="M7220" t="str">
            <v>ควน</v>
          </cell>
        </row>
        <row r="7221">
          <cell r="M7221" t="str">
            <v>ท่าน้ำ</v>
          </cell>
        </row>
        <row r="7222">
          <cell r="M7222" t="str">
            <v>คอกกระบือ</v>
          </cell>
        </row>
        <row r="7223">
          <cell r="M7223" t="str">
            <v>พ่อมิ่ง</v>
          </cell>
        </row>
        <row r="7224">
          <cell r="M7224" t="str">
            <v>บ้านกลาง</v>
          </cell>
        </row>
        <row r="7225">
          <cell r="M7225" t="str">
            <v>บ้านน้ำบ่อ</v>
          </cell>
        </row>
        <row r="7226">
          <cell r="M7226" t="str">
            <v>มายอ</v>
          </cell>
        </row>
        <row r="7227">
          <cell r="M7227" t="str">
            <v>ถนน</v>
          </cell>
        </row>
        <row r="7228">
          <cell r="M7228" t="str">
            <v>ตรัง</v>
          </cell>
        </row>
        <row r="7229">
          <cell r="M7229" t="str">
            <v>กระหวะ</v>
          </cell>
        </row>
        <row r="7230">
          <cell r="M7230" t="str">
            <v>ลุโบะยิไร</v>
          </cell>
        </row>
        <row r="7231">
          <cell r="M7231" t="str">
            <v>ลางา</v>
          </cell>
        </row>
        <row r="7232">
          <cell r="M7232" t="str">
            <v>กระเสาะ</v>
          </cell>
        </row>
        <row r="7233">
          <cell r="M7233" t="str">
            <v>เกาะจัน</v>
          </cell>
        </row>
        <row r="7234">
          <cell r="M7234" t="str">
            <v>ปะโด</v>
          </cell>
        </row>
        <row r="7235">
          <cell r="M7235" t="str">
            <v>สาคอบน</v>
          </cell>
        </row>
        <row r="7236">
          <cell r="M7236" t="str">
            <v>สาคอใต้</v>
          </cell>
        </row>
        <row r="7237">
          <cell r="M7237" t="str">
            <v>สะกำ</v>
          </cell>
        </row>
        <row r="7238">
          <cell r="M7238" t="str">
            <v>ปานัน</v>
          </cell>
        </row>
        <row r="7239">
          <cell r="M7239" t="str">
            <v>ตะโละแมะนา</v>
          </cell>
        </row>
        <row r="7240">
          <cell r="M7240" t="str">
            <v>พิเทน</v>
          </cell>
        </row>
        <row r="7241">
          <cell r="M7241" t="str">
            <v>น้ำดำ</v>
          </cell>
        </row>
        <row r="7242">
          <cell r="M7242" t="str">
            <v>ปากู</v>
          </cell>
        </row>
        <row r="7243">
          <cell r="M7243" t="str">
            <v>ตะลุบัน</v>
          </cell>
        </row>
        <row r="7244">
          <cell r="M7244" t="str">
            <v>ตะบิ้ง</v>
          </cell>
        </row>
        <row r="7245">
          <cell r="M7245" t="str">
            <v>ปะเสยะวอ</v>
          </cell>
        </row>
        <row r="7246">
          <cell r="M7246" t="str">
            <v>บางเก่า</v>
          </cell>
        </row>
        <row r="7247">
          <cell r="M7247" t="str">
            <v>บือเระ</v>
          </cell>
        </row>
        <row r="7248">
          <cell r="M7248" t="str">
            <v>เตราะบอน</v>
          </cell>
        </row>
        <row r="7249">
          <cell r="M7249" t="str">
            <v>กะดุนง</v>
          </cell>
        </row>
        <row r="7250">
          <cell r="M7250" t="str">
            <v>ละหาร</v>
          </cell>
        </row>
        <row r="7251">
          <cell r="M7251" t="str">
            <v>มะนังดาลำ</v>
          </cell>
        </row>
        <row r="7252">
          <cell r="M7252" t="str">
            <v>แป้น</v>
          </cell>
        </row>
        <row r="7253">
          <cell r="M7253" t="str">
            <v>ทุ่งคล้า</v>
          </cell>
        </row>
        <row r="7254">
          <cell r="M7254" t="str">
            <v>ไทรทอง</v>
          </cell>
        </row>
        <row r="7255">
          <cell r="M7255" t="str">
            <v>ไม้แก่น</v>
          </cell>
        </row>
        <row r="7256">
          <cell r="M7256" t="str">
            <v>ตะโละไกรทอง</v>
          </cell>
        </row>
        <row r="7257">
          <cell r="M7257" t="str">
            <v>ดอนทราย</v>
          </cell>
        </row>
        <row r="7258">
          <cell r="M7258" t="str">
            <v>ตะโละ</v>
          </cell>
        </row>
        <row r="7259">
          <cell r="M7259" t="str">
            <v>ตะโละกาโปร์</v>
          </cell>
        </row>
        <row r="7260">
          <cell r="M7260" t="str">
            <v>ตันหยงดาลอ</v>
          </cell>
        </row>
        <row r="7261">
          <cell r="M7261" t="str">
            <v>ตันหยงจึงงา</v>
          </cell>
        </row>
        <row r="7262">
          <cell r="M7262" t="str">
            <v>ตอหลัง</v>
          </cell>
        </row>
        <row r="7263">
          <cell r="M7263" t="str">
            <v>ตาแกะ</v>
          </cell>
        </row>
        <row r="7264">
          <cell r="M7264" t="str">
            <v>ตาลีอายร์</v>
          </cell>
        </row>
        <row r="7265">
          <cell r="M7265" t="str">
            <v>ยามู</v>
          </cell>
        </row>
        <row r="7266">
          <cell r="M7266" t="str">
            <v>บางปู</v>
          </cell>
        </row>
        <row r="7267">
          <cell r="M7267" t="str">
            <v>หนองแรต</v>
          </cell>
        </row>
        <row r="7268">
          <cell r="M7268" t="str">
            <v>ปิยามุมัง</v>
          </cell>
        </row>
        <row r="7269">
          <cell r="M7269" t="str">
            <v>ปุลากง</v>
          </cell>
        </row>
        <row r="7270">
          <cell r="M7270" t="str">
            <v>บาโลย</v>
          </cell>
        </row>
        <row r="7271">
          <cell r="M7271" t="str">
            <v>สาบัน</v>
          </cell>
        </row>
        <row r="7272">
          <cell r="M7272" t="str">
            <v>มะนังยง</v>
          </cell>
        </row>
        <row r="7273">
          <cell r="M7273" t="str">
            <v>ราตาปันยัง</v>
          </cell>
        </row>
        <row r="7274">
          <cell r="M7274" t="str">
            <v>จะรัง</v>
          </cell>
        </row>
        <row r="7275">
          <cell r="M7275" t="str">
            <v>แหลมโพธิ์</v>
          </cell>
        </row>
        <row r="7276">
          <cell r="M7276" t="str">
            <v>ยะรัง</v>
          </cell>
        </row>
        <row r="7277">
          <cell r="M7277" t="str">
            <v>สะดาวา</v>
          </cell>
        </row>
        <row r="7278">
          <cell r="M7278" t="str">
            <v>ประจัน</v>
          </cell>
        </row>
        <row r="7279">
          <cell r="M7279" t="str">
            <v>สะนอ</v>
          </cell>
        </row>
        <row r="7280">
          <cell r="M7280" t="str">
            <v>ระแว้ง</v>
          </cell>
        </row>
        <row r="7281">
          <cell r="M7281" t="str">
            <v>ปิตูมุดี</v>
          </cell>
        </row>
        <row r="7282">
          <cell r="M7282" t="str">
            <v>วัด</v>
          </cell>
        </row>
        <row r="7283">
          <cell r="M7283" t="str">
            <v>กระโด</v>
          </cell>
        </row>
        <row r="7284">
          <cell r="M7284" t="str">
            <v>คลองใหม่</v>
          </cell>
        </row>
        <row r="7285">
          <cell r="M7285" t="str">
            <v>เมาะมาวี</v>
          </cell>
        </row>
        <row r="7286">
          <cell r="M7286" t="str">
            <v>กอลำ</v>
          </cell>
        </row>
        <row r="7287">
          <cell r="M7287" t="str">
            <v>เขาตูม</v>
          </cell>
        </row>
        <row r="7288">
          <cell r="M7288" t="str">
            <v>กะรุบี</v>
          </cell>
        </row>
        <row r="7289">
          <cell r="M7289" t="str">
            <v>ตะโละดือรามัน</v>
          </cell>
        </row>
        <row r="7290">
          <cell r="M7290" t="str">
            <v>ปล่องหอย</v>
          </cell>
        </row>
        <row r="7291">
          <cell r="M7291" t="str">
            <v>แม่ลาน</v>
          </cell>
        </row>
        <row r="7292">
          <cell r="M7292" t="str">
            <v>ม่วงเตี้ย</v>
          </cell>
        </row>
        <row r="7293">
          <cell r="M7293" t="str">
            <v>ป่าไร่</v>
          </cell>
        </row>
        <row r="7294">
          <cell r="M7294" t="str">
            <v>สะเตง</v>
          </cell>
        </row>
        <row r="7295">
          <cell r="M7295" t="str">
            <v>บุดี</v>
          </cell>
        </row>
        <row r="7296">
          <cell r="M7296" t="str">
            <v>ยุโป</v>
          </cell>
        </row>
        <row r="7297">
          <cell r="M7297" t="str">
            <v>ลิดล</v>
          </cell>
        </row>
        <row r="7298">
          <cell r="M7298" t="str">
            <v>ยะลา</v>
          </cell>
        </row>
        <row r="7299">
          <cell r="M7299" t="str">
            <v>ท่าสาป</v>
          </cell>
        </row>
        <row r="7300">
          <cell r="M7300" t="str">
            <v>ลำใหม่</v>
          </cell>
        </row>
        <row r="7301">
          <cell r="M7301" t="str">
            <v>หน้าถ้ำ</v>
          </cell>
        </row>
        <row r="7302">
          <cell r="M7302" t="str">
            <v>ลำพะยา</v>
          </cell>
        </row>
        <row r="7303">
          <cell r="M7303" t="str">
            <v>เปาะเส้ง</v>
          </cell>
        </row>
        <row r="7304">
          <cell r="M7304" t="str">
            <v>พร่อน</v>
          </cell>
        </row>
        <row r="7305">
          <cell r="M7305" t="str">
            <v>บันนังสาเรง</v>
          </cell>
        </row>
        <row r="7306">
          <cell r="M7306" t="str">
            <v>สะเตงนอก</v>
          </cell>
        </row>
        <row r="7307">
          <cell r="M7307" t="str">
            <v>ตาเซะ</v>
          </cell>
        </row>
        <row r="7308">
          <cell r="M7308" t="str">
            <v>เบตง</v>
          </cell>
        </row>
        <row r="7309">
          <cell r="M7309" t="str">
            <v>ยะรม</v>
          </cell>
        </row>
        <row r="7310">
          <cell r="M7310" t="str">
            <v>ตาเนาะแมเราะ</v>
          </cell>
        </row>
        <row r="7311">
          <cell r="M7311" t="str">
            <v>อัยเยอร์เวง</v>
          </cell>
        </row>
        <row r="7312">
          <cell r="M7312" t="str">
            <v>ธารน้ำทิพย์</v>
          </cell>
        </row>
        <row r="7313">
          <cell r="M7313" t="str">
            <v>บันนังสตา</v>
          </cell>
        </row>
        <row r="7314">
          <cell r="M7314" t="str">
            <v>บาเจาะ</v>
          </cell>
        </row>
        <row r="7315">
          <cell r="M7315" t="str">
            <v>ตาเนาะปูเต๊ะ</v>
          </cell>
        </row>
        <row r="7316">
          <cell r="M7316" t="str">
            <v>ถ้ำทะลุ</v>
          </cell>
        </row>
        <row r="7317">
          <cell r="M7317" t="str">
            <v>ตลิ่งชัน</v>
          </cell>
        </row>
        <row r="7318">
          <cell r="M7318" t="str">
            <v>เขื่อนบางลาง</v>
          </cell>
        </row>
        <row r="7319">
          <cell r="M7319" t="str">
            <v>ธารโต</v>
          </cell>
        </row>
        <row r="7320">
          <cell r="M7320" t="str">
            <v>บ้านแหร</v>
          </cell>
        </row>
        <row r="7321">
          <cell r="M7321" t="str">
            <v>แม่หวาด</v>
          </cell>
        </row>
        <row r="7322">
          <cell r="M7322" t="str">
            <v>คีรีเขต</v>
          </cell>
        </row>
        <row r="7323">
          <cell r="M7323" t="str">
            <v>ยะหา</v>
          </cell>
        </row>
        <row r="7324">
          <cell r="M7324" t="str">
            <v>ละแอ</v>
          </cell>
        </row>
        <row r="7325">
          <cell r="M7325" t="str">
            <v>ปะแต</v>
          </cell>
        </row>
        <row r="7326">
          <cell r="M7326" t="str">
            <v>บาโร๊ะ</v>
          </cell>
        </row>
        <row r="7327">
          <cell r="M7327" t="str">
            <v>ตาชี</v>
          </cell>
        </row>
        <row r="7328">
          <cell r="M7328" t="str">
            <v>บาโงยซิแน</v>
          </cell>
        </row>
        <row r="7329">
          <cell r="M7329" t="str">
            <v>กาตอง</v>
          </cell>
        </row>
        <row r="7330">
          <cell r="M7330" t="str">
            <v>กายูบอเกาะ</v>
          </cell>
        </row>
        <row r="7331">
          <cell r="M7331" t="str">
            <v>กาลูปัง</v>
          </cell>
        </row>
        <row r="7332">
          <cell r="M7332" t="str">
            <v>กาลอ</v>
          </cell>
        </row>
        <row r="7333">
          <cell r="M7333" t="str">
            <v>กอตอตือร๊ะ</v>
          </cell>
        </row>
        <row r="7334">
          <cell r="M7334" t="str">
            <v>โกตาบารู</v>
          </cell>
        </row>
        <row r="7335">
          <cell r="M7335" t="str">
            <v>เกะรอ</v>
          </cell>
        </row>
        <row r="7336">
          <cell r="M7336" t="str">
            <v>จะกว๊ะ</v>
          </cell>
        </row>
        <row r="7337">
          <cell r="M7337" t="str">
            <v>ท่าธง</v>
          </cell>
        </row>
        <row r="7338">
          <cell r="M7338" t="str">
            <v>เนินงาม</v>
          </cell>
        </row>
        <row r="7339">
          <cell r="M7339" t="str">
            <v>บาลอ</v>
          </cell>
        </row>
        <row r="7340">
          <cell r="M7340" t="str">
            <v>บาโงย</v>
          </cell>
        </row>
        <row r="7341">
          <cell r="M7341" t="str">
            <v>บือมัง</v>
          </cell>
        </row>
        <row r="7342">
          <cell r="M7342" t="str">
            <v>ยะต๊ะ</v>
          </cell>
        </row>
        <row r="7343">
          <cell r="M7343" t="str">
            <v>วังพญา</v>
          </cell>
        </row>
        <row r="7344">
          <cell r="M7344" t="str">
            <v>อาซ่อง</v>
          </cell>
        </row>
        <row r="7345">
          <cell r="M7345" t="str">
            <v>ตะโล๊ะหะลอ</v>
          </cell>
        </row>
        <row r="7346">
          <cell r="M7346" t="str">
            <v>กาบัง</v>
          </cell>
        </row>
        <row r="7347">
          <cell r="M7347" t="str">
            <v>บาละ</v>
          </cell>
        </row>
        <row r="7348">
          <cell r="M7348" t="str">
            <v>กรงปินัง</v>
          </cell>
        </row>
        <row r="7349">
          <cell r="M7349" t="str">
            <v>สะเอะ</v>
          </cell>
        </row>
        <row r="7350">
          <cell r="M7350" t="str">
            <v>ห้วยกระทิง</v>
          </cell>
        </row>
        <row r="7351">
          <cell r="M7351" t="str">
            <v>ปุโรง</v>
          </cell>
        </row>
        <row r="7352">
          <cell r="M7352" t="str">
            <v>บางนาค</v>
          </cell>
        </row>
        <row r="7353">
          <cell r="M7353" t="str">
            <v>ลำภู</v>
          </cell>
        </row>
        <row r="7354">
          <cell r="M7354" t="str">
            <v>มะนังตายอ</v>
          </cell>
        </row>
        <row r="7355">
          <cell r="M7355" t="str">
            <v>บางปอ</v>
          </cell>
        </row>
        <row r="7356">
          <cell r="M7356" t="str">
            <v>กะลุวอ</v>
          </cell>
        </row>
        <row r="7357">
          <cell r="M7357" t="str">
            <v>กะลุวอเหนือ</v>
          </cell>
        </row>
        <row r="7358">
          <cell r="M7358" t="str">
            <v>โคกเคียน</v>
          </cell>
        </row>
        <row r="7359">
          <cell r="M7359" t="str">
            <v>เจ๊ะเห</v>
          </cell>
        </row>
        <row r="7360">
          <cell r="M7360" t="str">
            <v>ไพรวัน</v>
          </cell>
        </row>
        <row r="7361">
          <cell r="M7361" t="str">
            <v>พร่อน</v>
          </cell>
        </row>
        <row r="7362">
          <cell r="M7362" t="str">
            <v>ศาลาใหม่</v>
          </cell>
        </row>
        <row r="7363">
          <cell r="M7363" t="str">
            <v>บางขุนทอง</v>
          </cell>
        </row>
        <row r="7364">
          <cell r="M7364" t="str">
            <v>เกาะสะท้อน</v>
          </cell>
        </row>
        <row r="7365">
          <cell r="M7365" t="str">
            <v>นานาค</v>
          </cell>
        </row>
        <row r="7366">
          <cell r="M7366" t="str">
            <v>โฆษิต</v>
          </cell>
        </row>
        <row r="7367">
          <cell r="M7367" t="str">
            <v>บาเจาะ</v>
          </cell>
        </row>
        <row r="7368">
          <cell r="M7368" t="str">
            <v>ลุโบะสาวอ</v>
          </cell>
        </row>
        <row r="7369">
          <cell r="M7369" t="str">
            <v>กาเยาะมาตี</v>
          </cell>
        </row>
        <row r="7370">
          <cell r="M7370" t="str">
            <v>ปะลุกาสาเมาะ</v>
          </cell>
        </row>
        <row r="7371">
          <cell r="M7371" t="str">
            <v>บาเระเหนือ</v>
          </cell>
        </row>
        <row r="7372">
          <cell r="M7372" t="str">
            <v>บาเระใต้</v>
          </cell>
        </row>
        <row r="7373">
          <cell r="M7373" t="str">
            <v>ยี่งอ</v>
          </cell>
        </row>
        <row r="7374">
          <cell r="M7374" t="str">
            <v>ละหาร</v>
          </cell>
        </row>
        <row r="7375">
          <cell r="M7375" t="str">
            <v>จอเบาะ</v>
          </cell>
        </row>
        <row r="7376">
          <cell r="M7376" t="str">
            <v>ลุโบะบายะ</v>
          </cell>
        </row>
        <row r="7377">
          <cell r="M7377" t="str">
            <v>ลุโบะบือซา</v>
          </cell>
        </row>
        <row r="7378">
          <cell r="M7378" t="str">
            <v>ตะปอเยาะ</v>
          </cell>
        </row>
        <row r="7379">
          <cell r="M7379" t="str">
            <v>ตันหยงมัส</v>
          </cell>
        </row>
        <row r="7380">
          <cell r="M7380" t="str">
            <v>ตันหยงลิมอ</v>
          </cell>
        </row>
        <row r="7381">
          <cell r="M7381" t="str">
            <v>บองอ</v>
          </cell>
        </row>
        <row r="7382">
          <cell r="M7382" t="str">
            <v>กาลิซา</v>
          </cell>
        </row>
        <row r="7383">
          <cell r="M7383" t="str">
            <v>บาโงสะโต</v>
          </cell>
        </row>
        <row r="7384">
          <cell r="M7384" t="str">
            <v>เฉลิม</v>
          </cell>
        </row>
        <row r="7385">
          <cell r="M7385" t="str">
            <v>มะรือโบตก</v>
          </cell>
        </row>
        <row r="7386">
          <cell r="M7386" t="str">
            <v>รือเสาะ</v>
          </cell>
        </row>
        <row r="7387">
          <cell r="M7387" t="str">
            <v>สาวอ</v>
          </cell>
        </row>
        <row r="7388">
          <cell r="M7388" t="str">
            <v>เรียง</v>
          </cell>
        </row>
        <row r="7389">
          <cell r="M7389" t="str">
            <v>สามัคคี</v>
          </cell>
        </row>
        <row r="7390">
          <cell r="M7390" t="str">
            <v>บาตง</v>
          </cell>
        </row>
        <row r="7391">
          <cell r="M7391" t="str">
            <v>ลาโละ</v>
          </cell>
        </row>
        <row r="7392">
          <cell r="M7392" t="str">
            <v>รือเสาะออก</v>
          </cell>
        </row>
        <row r="7393">
          <cell r="M7393" t="str">
            <v>โคกสะตอ</v>
          </cell>
        </row>
        <row r="7394">
          <cell r="M7394" t="str">
            <v>สุวารี</v>
          </cell>
        </row>
        <row r="7395">
          <cell r="M7395" t="str">
            <v>ซากอ</v>
          </cell>
        </row>
        <row r="7396">
          <cell r="M7396" t="str">
            <v>ตะมะยูง</v>
          </cell>
        </row>
        <row r="7397">
          <cell r="M7397" t="str">
            <v>ศรีสาคร</v>
          </cell>
        </row>
        <row r="7398">
          <cell r="M7398" t="str">
            <v>เชิงคีรี</v>
          </cell>
        </row>
        <row r="7399">
          <cell r="M7399" t="str">
            <v>กาหลง</v>
          </cell>
        </row>
        <row r="7400">
          <cell r="M7400" t="str">
            <v>ศรีบรรพต</v>
          </cell>
        </row>
        <row r="7401">
          <cell r="M7401" t="str">
            <v>แว้ง</v>
          </cell>
        </row>
        <row r="7402">
          <cell r="M7402" t="str">
            <v>กายูคละ</v>
          </cell>
        </row>
        <row r="7403">
          <cell r="M7403" t="str">
            <v>ฆอเลาะ</v>
          </cell>
        </row>
        <row r="7404">
          <cell r="M7404" t="str">
            <v>โละจูด</v>
          </cell>
        </row>
        <row r="7405">
          <cell r="M7405" t="str">
            <v>แม่ดง</v>
          </cell>
        </row>
        <row r="7406">
          <cell r="M7406" t="str">
            <v>เอราวัณ</v>
          </cell>
        </row>
        <row r="7407">
          <cell r="M7407" t="str">
            <v>มาโมง</v>
          </cell>
        </row>
        <row r="7408">
          <cell r="M7408" t="str">
            <v>สุคิริน</v>
          </cell>
        </row>
        <row r="7409">
          <cell r="M7409" t="str">
            <v>เกียร์</v>
          </cell>
        </row>
        <row r="7410">
          <cell r="M7410" t="str">
            <v>ภูเขาทอง</v>
          </cell>
        </row>
        <row r="7411">
          <cell r="M7411" t="str">
            <v>ร่มไทร</v>
          </cell>
        </row>
        <row r="7412">
          <cell r="M7412" t="str">
            <v>สุไหงโก-ลก</v>
          </cell>
        </row>
        <row r="7413">
          <cell r="M7413" t="str">
            <v>ปาเสมัส</v>
          </cell>
        </row>
        <row r="7414">
          <cell r="M7414" t="str">
            <v>มูโนะ</v>
          </cell>
        </row>
        <row r="7415">
          <cell r="M7415" t="str">
            <v>ปูโยะ</v>
          </cell>
        </row>
        <row r="7416">
          <cell r="M7416" t="str">
            <v>ปะลุรู</v>
          </cell>
        </row>
        <row r="7417">
          <cell r="M7417" t="str">
            <v>สุไหงปาดี</v>
          </cell>
        </row>
        <row r="7418">
          <cell r="M7418" t="str">
            <v>โต๊ะเด็ง</v>
          </cell>
        </row>
        <row r="7419">
          <cell r="M7419" t="str">
            <v>สากอ</v>
          </cell>
        </row>
        <row r="7420">
          <cell r="M7420" t="str">
            <v>ริโก๋</v>
          </cell>
        </row>
        <row r="7421">
          <cell r="M7421" t="str">
            <v>กาวะ</v>
          </cell>
        </row>
        <row r="7422">
          <cell r="M7422" t="str">
            <v>จะแนะ</v>
          </cell>
        </row>
        <row r="7423">
          <cell r="M7423" t="str">
            <v>ดุซงญอ</v>
          </cell>
        </row>
        <row r="7424">
          <cell r="M7424" t="str">
            <v>ผดุงมาตร</v>
          </cell>
        </row>
        <row r="7425">
          <cell r="M7425" t="str">
            <v>ช้างเผือก</v>
          </cell>
        </row>
        <row r="7426">
          <cell r="M7426" t="str">
            <v>จวบ</v>
          </cell>
        </row>
        <row r="7427">
          <cell r="M7427" t="str">
            <v>บูกิต</v>
          </cell>
        </row>
        <row r="7428">
          <cell r="M7428" t="str">
            <v>มะรือโบออก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181263"/>
      <sheetName val="Summary"/>
      <sheetName val="1_CID-Equity"/>
      <sheetName val="2_PCC-Liquidity"/>
      <sheetName val="3_RLP (3.1)"/>
      <sheetName val="3_RLP (3.2)"/>
      <sheetName val="4_Float emoney"/>
      <sheetName val="4_Float"/>
      <sheetName val="3_4_Float "/>
      <sheetName val="5_HCDS"/>
      <sheetName val="6_Branch"/>
      <sheetName val="7_FS"/>
      <sheetName val="8_Remittance"/>
      <sheetName val="remitance_ver1 "/>
      <sheetName val="Country"/>
      <sheetName val="สำหรับ focus group"/>
      <sheetName val="ปัจจุบัน แบบรายงาน"/>
      <sheetName val="DropDownLi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 t="str">
            <v>002</v>
          </cell>
          <cell r="J3" t="str">
            <v>กระบี่</v>
          </cell>
          <cell r="K3" t="str">
            <v>เกษตรวิสัย</v>
          </cell>
          <cell r="M3" t="str">
            <v>เกตรี</v>
          </cell>
          <cell r="R3" t="str">
            <v>01 - Stand alone</v>
          </cell>
          <cell r="T3" t="str">
            <v>01 - บริการฝาก ถอน โอน เปิด ปิดบัญชีเงินฝาก และอื่น ๆ</v>
          </cell>
          <cell r="V3" t="str">
            <v>01 - ทุกวัน</v>
          </cell>
          <cell r="X3" t="str">
            <v>01 - 09:30-15:30</v>
          </cell>
          <cell r="Z3" t="str">
            <v>00 - ไม่มีการเปลี่ยนแปลง</v>
          </cell>
        </row>
        <row r="4">
          <cell r="F4" t="str">
            <v>004</v>
          </cell>
          <cell r="J4" t="str">
            <v>กรุงเทพมหานคร</v>
          </cell>
          <cell r="K4" t="str">
            <v>เกษตรสมบูรณ์</v>
          </cell>
          <cell r="M4" t="str">
            <v>เกยไชย</v>
          </cell>
          <cell r="R4" t="str">
            <v>02 - ศูนย์การค้า / Community mall</v>
          </cell>
          <cell r="T4" t="str">
            <v xml:space="preserve">02 - บริการสินเชื่อ (เป็นหลัก) </v>
          </cell>
          <cell r="V4" t="str">
            <v>02 - จันทร์-ศุกร์</v>
          </cell>
          <cell r="X4" t="str">
            <v>02 - 08:30-15:30</v>
          </cell>
          <cell r="Z4" t="str">
            <v>01 - เปิดสาขา/จุดให้บริการ</v>
          </cell>
        </row>
        <row r="5">
          <cell r="F5" t="str">
            <v>006</v>
          </cell>
          <cell r="J5" t="str">
            <v>กาญจนบุรี</v>
          </cell>
          <cell r="K5" t="str">
            <v>เก้าเลี้ยว</v>
          </cell>
          <cell r="M5" t="str">
            <v>เกรียงไกร</v>
          </cell>
          <cell r="R5" t="str">
            <v>03 - นิคมอุตสาหกรรม</v>
          </cell>
          <cell r="T5" t="str">
            <v>03 - บริการให้คำแนะนำการลงทุน (เป็นหลัก)</v>
          </cell>
          <cell r="V5" t="str">
            <v>99 - อื่น ๆ ระบุ</v>
          </cell>
          <cell r="X5" t="str">
            <v>99 - อื่น ๆ ระบุ</v>
          </cell>
          <cell r="Z5" t="str">
            <v>02 - เลิกสาขา/จุดให้บริการ</v>
          </cell>
        </row>
        <row r="6">
          <cell r="F6" t="str">
            <v>008</v>
          </cell>
          <cell r="J6" t="str">
            <v>กาฬสินธุ์</v>
          </cell>
          <cell r="K6" t="str">
            <v>เกาะกูด</v>
          </cell>
          <cell r="M6" t="str">
            <v>เกวียนหัก</v>
          </cell>
          <cell r="R6" t="str">
            <v>04 - อาคารสำนักงาน</v>
          </cell>
          <cell r="T6" t="str">
            <v xml:space="preserve">99 - บริการทางการเงินอื่น ๆ </v>
          </cell>
          <cell r="Z6" t="str">
            <v>03 - เปลี่ยนแปลงรหัสสาขา/รหัสจุดให้บริการ</v>
          </cell>
        </row>
        <row r="7">
          <cell r="F7" t="str">
            <v>009</v>
          </cell>
          <cell r="J7" t="str">
            <v>กำแพงเพชร</v>
          </cell>
          <cell r="K7" t="str">
            <v>เกาะคา</v>
          </cell>
          <cell r="M7" t="str">
            <v>เกษตรพัฒนา</v>
          </cell>
          <cell r="R7" t="str">
            <v>05 - ร้านสะดวกซื้อ</v>
          </cell>
          <cell r="Z7" t="str">
            <v>04 - เปลี่ยนแปลงสาขาหลัก</v>
          </cell>
        </row>
        <row r="8">
          <cell r="F8" t="str">
            <v>011</v>
          </cell>
          <cell r="J8" t="str">
            <v>ขอนแก่น</v>
          </cell>
          <cell r="K8" t="str">
            <v>เกาะจันทร์</v>
          </cell>
          <cell r="M8" t="str">
            <v>เกษตรวิสัย</v>
          </cell>
          <cell r="R8" t="str">
            <v>06 - โรงพยาบาล</v>
          </cell>
          <cell r="Z8" t="str">
            <v>05 - เปลี่ยนแปลงสถานที่ตั้ง/ที่อยู่</v>
          </cell>
        </row>
        <row r="9">
          <cell r="F9" t="str">
            <v>014</v>
          </cell>
          <cell r="J9" t="str">
            <v>จันทบุรี</v>
          </cell>
          <cell r="K9" t="str">
            <v>เกาะช้าง</v>
          </cell>
          <cell r="M9" t="str">
            <v>เกษตรสุวรรณ</v>
          </cell>
          <cell r="R9" t="str">
            <v>07 - สถานศึกษา</v>
          </cell>
          <cell r="Z9" t="str">
            <v>06 - เปลี่ยนแปลงวัน-เวลาทำการ</v>
          </cell>
        </row>
        <row r="10">
          <cell r="F10" t="str">
            <v>017</v>
          </cell>
          <cell r="J10" t="str">
            <v>ฉะเชิงเทรา</v>
          </cell>
          <cell r="K10" t="str">
            <v>เกาะพะงัน</v>
          </cell>
          <cell r="M10" t="str">
            <v>เกษม</v>
          </cell>
          <cell r="R10" t="str">
            <v>08 - หน่วยงานราชการ (กระทรวง/ทบวง/กรม/ศาล/องค์กรของรัฐ/รัฐวิสาหกิจ)</v>
          </cell>
          <cell r="Z10" t="str">
            <v>07 - เปลี่ยนแปลงรูปแบบการให้บริการ</v>
          </cell>
        </row>
        <row r="11">
          <cell r="F11" t="str">
            <v>018</v>
          </cell>
          <cell r="J11" t="str">
            <v>เชียงใหม่</v>
          </cell>
          <cell r="K11" t="str">
            <v>เกาะยาว</v>
          </cell>
          <cell r="M11" t="str">
            <v>เกษมทรัพย์</v>
          </cell>
          <cell r="R11" t="str">
            <v>09 - สถานีบริการน้ำมัน</v>
          </cell>
          <cell r="Z11" t="str">
            <v>08 - เปลี่ยนแปลงชื่อ</v>
          </cell>
        </row>
        <row r="12">
          <cell r="F12" t="str">
            <v>020</v>
          </cell>
          <cell r="J12" t="str">
            <v>เชียงราย</v>
          </cell>
          <cell r="K12" t="str">
            <v>เกาะลันตา</v>
          </cell>
          <cell r="M12" t="str">
            <v>เกะรอ</v>
          </cell>
          <cell r="R12" t="str">
            <v>10 - ตลาด</v>
          </cell>
          <cell r="Z12" t="str">
            <v>99 - อื่น ๆ</v>
          </cell>
        </row>
        <row r="13">
          <cell r="F13" t="str">
            <v>022</v>
          </cell>
          <cell r="J13" t="str">
            <v>ชลบุรี</v>
          </cell>
          <cell r="K13" t="str">
            <v>เกาะสมุย</v>
          </cell>
          <cell r="M13" t="str">
            <v>เก้าเลี้ยว</v>
          </cell>
          <cell r="R13" t="str">
            <v>99 - อื่นๆ ระบุ</v>
          </cell>
        </row>
        <row r="14">
          <cell r="F14" t="str">
            <v>023</v>
          </cell>
          <cell r="J14" t="str">
            <v>ชัยนาท</v>
          </cell>
          <cell r="K14" t="str">
            <v>เกาะสีชัง</v>
          </cell>
          <cell r="M14" t="str">
            <v>เก่ากลอย</v>
          </cell>
        </row>
        <row r="15">
          <cell r="F15" t="str">
            <v>024</v>
          </cell>
          <cell r="J15" t="str">
            <v>ชัยภูมิ</v>
          </cell>
          <cell r="K15" t="str">
            <v>เขมราฐ</v>
          </cell>
          <cell r="M15" t="str">
            <v>เก่าขาม</v>
          </cell>
        </row>
        <row r="16">
          <cell r="F16" t="str">
            <v>025</v>
          </cell>
          <cell r="J16" t="str">
            <v>ชุมพร</v>
          </cell>
          <cell r="K16" t="str">
            <v>เขวาสินรินทร์</v>
          </cell>
          <cell r="M16" t="str">
            <v>เก่างิ้ว</v>
          </cell>
        </row>
        <row r="17">
          <cell r="F17" t="str">
            <v>026</v>
          </cell>
          <cell r="J17" t="str">
            <v>ตรัง</v>
          </cell>
          <cell r="K17" t="str">
            <v>เขาค้อ</v>
          </cell>
          <cell r="M17" t="str">
            <v>เก่าย่าดี</v>
          </cell>
        </row>
        <row r="18">
          <cell r="F18" t="str">
            <v>027</v>
          </cell>
          <cell r="J18" t="str">
            <v>ตราด</v>
          </cell>
          <cell r="K18" t="str">
            <v>เขาคิชฌกูฏ</v>
          </cell>
          <cell r="M18" t="str">
            <v>เกาะเกร็ด</v>
          </cell>
        </row>
        <row r="19">
          <cell r="F19" t="str">
            <v>029</v>
          </cell>
          <cell r="J19" t="str">
            <v>ตาก</v>
          </cell>
          <cell r="K19" t="str">
            <v>เขาฉกรรจ์</v>
          </cell>
          <cell r="M19" t="str">
            <v>เกาะเกิด</v>
          </cell>
        </row>
        <row r="20">
          <cell r="F20" t="str">
            <v>030</v>
          </cell>
          <cell r="J20" t="str">
            <v>นครนายก</v>
          </cell>
          <cell r="K20" t="str">
            <v>เขาชะเมา</v>
          </cell>
          <cell r="M20" t="str">
            <v>เกาะเต่า</v>
          </cell>
        </row>
        <row r="21">
          <cell r="F21" t="str">
            <v>031</v>
          </cell>
          <cell r="J21" t="str">
            <v>นครปฐม</v>
          </cell>
          <cell r="K21" t="str">
            <v>เขาชัยสน</v>
          </cell>
          <cell r="M21" t="str">
            <v>เกาะเต่า</v>
          </cell>
        </row>
        <row r="22">
          <cell r="F22" t="str">
            <v>032</v>
          </cell>
          <cell r="J22" t="str">
            <v>นครพนม</v>
          </cell>
          <cell r="K22" t="str">
            <v>เขาพนม</v>
          </cell>
          <cell r="M22" t="str">
            <v>เกาะเทโพ</v>
          </cell>
        </row>
        <row r="23">
          <cell r="F23" t="str">
            <v>033</v>
          </cell>
          <cell r="J23" t="str">
            <v>นครราชสีมา</v>
          </cell>
          <cell r="K23" t="str">
            <v>เขาย้อย</v>
          </cell>
          <cell r="M23" t="str">
            <v>เกาะเปริด</v>
          </cell>
        </row>
        <row r="24">
          <cell r="F24" t="str">
            <v>034</v>
          </cell>
          <cell r="J24" t="str">
            <v>นครศรีธรรมราช</v>
          </cell>
          <cell r="K24" t="str">
            <v>เขาวง</v>
          </cell>
          <cell r="M24" t="str">
            <v>เกาะเปาะ</v>
          </cell>
        </row>
        <row r="25">
          <cell r="F25" t="str">
            <v>035</v>
          </cell>
          <cell r="J25" t="str">
            <v>นครสวรรค์</v>
          </cell>
          <cell r="K25" t="str">
            <v>เขาสมิง</v>
          </cell>
          <cell r="M25" t="str">
            <v>เกาะเปียะ</v>
          </cell>
        </row>
        <row r="26">
          <cell r="F26" t="str">
            <v>039</v>
          </cell>
          <cell r="J26" t="str">
            <v>นนทบุรี</v>
          </cell>
          <cell r="K26" t="str">
            <v>เขาสวนกวาง</v>
          </cell>
          <cell r="M26" t="str">
            <v>เกาะเพชร</v>
          </cell>
        </row>
        <row r="27">
          <cell r="F27" t="str">
            <v>045</v>
          </cell>
          <cell r="J27" t="str">
            <v>นราธิวาส</v>
          </cell>
          <cell r="K27" t="str">
            <v>เขื่องใน</v>
          </cell>
          <cell r="M27" t="str">
            <v>เกาะเรียน</v>
          </cell>
        </row>
        <row r="28">
          <cell r="F28" t="str">
            <v>052</v>
          </cell>
          <cell r="J28" t="str">
            <v>น่าน</v>
          </cell>
          <cell r="K28" t="str">
            <v>เคียนซา</v>
          </cell>
          <cell r="M28" t="str">
            <v>เกาะแก้ว</v>
          </cell>
        </row>
        <row r="29">
          <cell r="F29" t="str">
            <v>065</v>
          </cell>
          <cell r="J29" t="str">
            <v>บึงกาฬ</v>
          </cell>
          <cell r="K29" t="str">
            <v>เจริญศิลป์</v>
          </cell>
          <cell r="M29" t="str">
            <v>เกาะแก้ว</v>
          </cell>
        </row>
        <row r="30">
          <cell r="F30" t="str">
            <v>066</v>
          </cell>
          <cell r="J30" t="str">
            <v>บุรีรัมย์</v>
          </cell>
          <cell r="K30" t="str">
            <v>เจาะไอร้อง</v>
          </cell>
          <cell r="M30" t="str">
            <v>เกาะแก้ว</v>
          </cell>
        </row>
        <row r="31">
          <cell r="F31" t="str">
            <v>067</v>
          </cell>
          <cell r="J31" t="str">
            <v>ปทุมธานี</v>
          </cell>
          <cell r="K31" t="str">
            <v>เฉลิมพระเกียรติ</v>
          </cell>
          <cell r="M31" t="str">
            <v>เกาะแก้ว</v>
          </cell>
        </row>
        <row r="32">
          <cell r="F32" t="str">
            <v>069</v>
          </cell>
          <cell r="J32" t="str">
            <v>ประจวบคีรีขันธ์</v>
          </cell>
          <cell r="K32" t="str">
            <v>เชียงแสน</v>
          </cell>
          <cell r="M32" t="str">
            <v>เกาะแต้ว</v>
          </cell>
        </row>
        <row r="33">
          <cell r="F33" t="str">
            <v>070</v>
          </cell>
          <cell r="J33" t="str">
            <v>ปราจีนบุรี</v>
          </cell>
          <cell r="K33" t="str">
            <v>เชียงกลาง</v>
          </cell>
          <cell r="M33" t="str">
            <v>เกาะโพธิ์</v>
          </cell>
        </row>
        <row r="34">
          <cell r="F34" t="str">
            <v>071</v>
          </cell>
          <cell r="J34" t="str">
            <v>ปัตตานี</v>
          </cell>
          <cell r="K34" t="str">
            <v>เชียงขวัญ</v>
          </cell>
          <cell r="M34" t="str">
            <v>เกาะใหญ่</v>
          </cell>
        </row>
        <row r="35">
          <cell r="F35" t="str">
            <v>073</v>
          </cell>
          <cell r="J35" t="str">
            <v>เพชรบุรี</v>
          </cell>
          <cell r="K35" t="str">
            <v>เชียงของ</v>
          </cell>
          <cell r="M35" t="str">
            <v>เกาะไร่</v>
          </cell>
        </row>
        <row r="36">
          <cell r="F36" t="str">
            <v>079</v>
          </cell>
          <cell r="J36" t="str">
            <v>เพชรบูรณ์</v>
          </cell>
          <cell r="K36" t="str">
            <v>เชียงคาน</v>
          </cell>
          <cell r="M36" t="str">
            <v>เกาะกลาง</v>
          </cell>
        </row>
        <row r="37">
          <cell r="F37" t="str">
            <v>080</v>
          </cell>
          <cell r="J37" t="str">
            <v>แพร่</v>
          </cell>
          <cell r="K37" t="str">
            <v>เชียงคำ</v>
          </cell>
          <cell r="M37" t="str">
            <v>เกาะกูด</v>
          </cell>
        </row>
        <row r="38">
          <cell r="F38" t="str">
            <v>093</v>
          </cell>
          <cell r="J38" t="str">
            <v>พระนครศรีอยุธยา</v>
          </cell>
          <cell r="K38" t="str">
            <v>เชียงดาว</v>
          </cell>
          <cell r="M38" t="str">
            <v>เกาะขนุน</v>
          </cell>
        </row>
        <row r="39">
          <cell r="F39" t="str">
            <v>096</v>
          </cell>
          <cell r="J39" t="str">
            <v>พะเยา</v>
          </cell>
          <cell r="K39" t="str">
            <v>เชียงม่วน</v>
          </cell>
          <cell r="M39" t="str">
            <v>เกาะขวาง</v>
          </cell>
        </row>
        <row r="40">
          <cell r="F40" t="str">
            <v>098</v>
          </cell>
          <cell r="J40" t="str">
            <v>พังงา</v>
          </cell>
          <cell r="K40" t="str">
            <v>เชียงยืน</v>
          </cell>
          <cell r="M40" t="str">
            <v>เกาะขันธ์</v>
          </cell>
        </row>
        <row r="41">
          <cell r="J41" t="str">
            <v>พัทลุง</v>
          </cell>
          <cell r="K41" t="str">
            <v>เชียรใหญ่</v>
          </cell>
          <cell r="M41" t="str">
            <v>เกาะคอเขา</v>
          </cell>
        </row>
        <row r="42">
          <cell r="J42" t="str">
            <v>พิจิตร</v>
          </cell>
          <cell r="K42" t="str">
            <v>เซกา</v>
          </cell>
          <cell r="M42" t="str">
            <v>เกาะคา</v>
          </cell>
        </row>
        <row r="43">
          <cell r="J43" t="str">
            <v>พิษณุโลก</v>
          </cell>
          <cell r="K43" t="str">
            <v>เดชอุดม</v>
          </cell>
          <cell r="M43" t="str">
            <v>เกาะจัน</v>
          </cell>
        </row>
        <row r="44">
          <cell r="J44" t="str">
            <v>ภูเก็ต</v>
          </cell>
          <cell r="K44" t="str">
            <v>เด่นชัย</v>
          </cell>
          <cell r="M44" t="str">
            <v>เกาะจันทร์</v>
          </cell>
        </row>
        <row r="45">
          <cell r="J45" t="str">
            <v>แม่ฮ่องสอน</v>
          </cell>
          <cell r="K45" t="str">
            <v>เดิมบางนางบวช</v>
          </cell>
          <cell r="M45" t="str">
            <v>เกาะช้าง</v>
          </cell>
        </row>
        <row r="46">
          <cell r="J46" t="str">
            <v>มหาสารคาม</v>
          </cell>
          <cell r="K46" t="str">
            <v>เต่างอย</v>
          </cell>
          <cell r="M46" t="str">
            <v>เกาะช้าง</v>
          </cell>
        </row>
        <row r="47">
          <cell r="J47" t="str">
            <v>มุกดาหาร</v>
          </cell>
          <cell r="K47" t="str">
            <v>เถิน</v>
          </cell>
          <cell r="M47" t="str">
            <v>เกาะช้างใต้</v>
          </cell>
        </row>
        <row r="48">
          <cell r="J48" t="str">
            <v>ยโสธร</v>
          </cell>
          <cell r="K48" t="str">
            <v>เทพสถิต</v>
          </cell>
          <cell r="M48" t="str">
            <v>เกาะตะเภา</v>
          </cell>
        </row>
        <row r="49">
          <cell r="J49" t="str">
            <v>ยะลา</v>
          </cell>
          <cell r="K49" t="str">
            <v>เทพา</v>
          </cell>
          <cell r="M49" t="str">
            <v>เกาะตาเลี้ยง</v>
          </cell>
        </row>
        <row r="50">
          <cell r="J50" t="str">
            <v>ร้อยเอ็ด</v>
          </cell>
          <cell r="K50" t="str">
            <v>เทพารักษ์</v>
          </cell>
          <cell r="M50" t="str">
            <v>เกาะตาล</v>
          </cell>
        </row>
        <row r="51">
          <cell r="J51" t="str">
            <v>ระนอง</v>
          </cell>
          <cell r="K51" t="str">
            <v>เทิง</v>
          </cell>
          <cell r="M51" t="str">
            <v>เกาะทวด</v>
          </cell>
        </row>
        <row r="52">
          <cell r="J52" t="str">
            <v>ระยอง</v>
          </cell>
          <cell r="K52" t="str">
            <v>เนินขาม</v>
          </cell>
          <cell r="M52" t="str">
            <v>เกาะนางคำ</v>
          </cell>
        </row>
        <row r="53">
          <cell r="J53" t="str">
            <v>ราชบุรี</v>
          </cell>
          <cell r="K53" t="str">
            <v>เนินมะปราง</v>
          </cell>
          <cell r="M53" t="str">
            <v>เกาะปันหยี</v>
          </cell>
        </row>
        <row r="54">
          <cell r="J54" t="str">
            <v>เลย</v>
          </cell>
          <cell r="K54" t="str">
            <v>เนินสง่า</v>
          </cell>
          <cell r="M54" t="str">
            <v>เกาะพยาม</v>
          </cell>
        </row>
        <row r="55">
          <cell r="J55" t="str">
            <v>ลพบุรี</v>
          </cell>
          <cell r="K55" t="str">
            <v>เบญจลักษ์</v>
          </cell>
          <cell r="M55" t="str">
            <v>เกาะพระทอง</v>
          </cell>
        </row>
        <row r="56">
          <cell r="J56" t="str">
            <v>ลำปาง</v>
          </cell>
          <cell r="K56" t="str">
            <v>เบตง</v>
          </cell>
          <cell r="M56" t="str">
            <v>เกาะพลับพลา</v>
          </cell>
        </row>
        <row r="57">
          <cell r="J57" t="str">
            <v>ลำพูน</v>
          </cell>
          <cell r="K57" t="str">
            <v>เปือยน้อย</v>
          </cell>
          <cell r="M57" t="str">
            <v>เกาะพะงัน</v>
          </cell>
        </row>
        <row r="58">
          <cell r="J58" t="str">
            <v>ศรีสะเกษ</v>
          </cell>
          <cell r="K58" t="str">
            <v>เฝ้าไร่</v>
          </cell>
          <cell r="M58" t="str">
            <v>เกาะมะนาว</v>
          </cell>
        </row>
        <row r="59">
          <cell r="J59" t="str">
            <v>สกลนคร</v>
          </cell>
          <cell r="K59" t="str">
            <v>เพ็ญ</v>
          </cell>
          <cell r="M59" t="str">
            <v>เกาะยอ</v>
          </cell>
        </row>
        <row r="60">
          <cell r="J60" t="str">
            <v>สงขลา</v>
          </cell>
          <cell r="K60" t="str">
            <v>เมยวดี</v>
          </cell>
          <cell r="M60" t="str">
            <v>เกาะยาวใหญ่</v>
          </cell>
        </row>
        <row r="61">
          <cell r="J61" t="str">
            <v>สตูล</v>
          </cell>
          <cell r="K61" t="str">
            <v>เมืองเชียงใหม่</v>
          </cell>
          <cell r="M61" t="str">
            <v>เกาะยาวน้อย</v>
          </cell>
        </row>
        <row r="62">
          <cell r="J62" t="str">
            <v>สมุทรปราการ</v>
          </cell>
          <cell r="K62" t="str">
            <v>เมืองเชียงราย</v>
          </cell>
          <cell r="M62" t="str">
            <v>เกาะรัง</v>
          </cell>
        </row>
        <row r="63">
          <cell r="J63" t="str">
            <v>สมุทรสงคราม</v>
          </cell>
          <cell r="K63" t="str">
            <v>เมืองเพชรบุรี</v>
          </cell>
          <cell r="M63" t="str">
            <v>เกาะลอย</v>
          </cell>
        </row>
        <row r="64">
          <cell r="J64" t="str">
            <v>สมุทรสาคร</v>
          </cell>
          <cell r="K64" t="str">
            <v>เมืองเพชรบูรณ์</v>
          </cell>
          <cell r="M64" t="str">
            <v>เกาะลอย</v>
          </cell>
        </row>
        <row r="65">
          <cell r="J65" t="str">
            <v>สระแก้ว</v>
          </cell>
          <cell r="K65" t="str">
            <v>เมืองเลย</v>
          </cell>
          <cell r="M65" t="str">
            <v>เกาะลันตาใหญ่</v>
          </cell>
        </row>
        <row r="66">
          <cell r="J66" t="str">
            <v>สระบุรี</v>
          </cell>
          <cell r="K66" t="str">
            <v>เมืองแพร่</v>
          </cell>
          <cell r="M66" t="str">
            <v>เกาะลันตาน้อย</v>
          </cell>
        </row>
        <row r="67">
          <cell r="J67" t="str">
            <v>สิงห์บุรี</v>
          </cell>
          <cell r="K67" t="str">
            <v>เมืองแม่ฮ่องสอน</v>
          </cell>
          <cell r="M67" t="str">
            <v>เกาะลิบง</v>
          </cell>
        </row>
        <row r="68">
          <cell r="J68" t="str">
            <v>สุโขทัย</v>
          </cell>
          <cell r="K68" t="str">
            <v>เมืองกระบี่</v>
          </cell>
          <cell r="M68" t="str">
            <v>เกาะศรีบอยา</v>
          </cell>
        </row>
        <row r="69">
          <cell r="J69" t="str">
            <v>สุพรรณบุรี</v>
          </cell>
          <cell r="K69" t="str">
            <v>เมืองกาญจนบุรี</v>
          </cell>
          <cell r="M69" t="str">
            <v>เกาะศาลพระ</v>
          </cell>
        </row>
        <row r="70">
          <cell r="J70" t="str">
            <v>สุราษฎร์ธานี</v>
          </cell>
          <cell r="K70" t="str">
            <v>เมืองกาฬสินธุ์</v>
          </cell>
          <cell r="M70" t="str">
            <v>เกาะสะท้อน</v>
          </cell>
        </row>
        <row r="71">
          <cell r="J71" t="str">
            <v>สุรินทร์</v>
          </cell>
          <cell r="K71" t="str">
            <v>เมืองกำแพงเพชร</v>
          </cell>
          <cell r="M71" t="str">
            <v>เกาะสะบ้า</v>
          </cell>
        </row>
        <row r="72">
          <cell r="J72" t="str">
            <v>หนองคาย</v>
          </cell>
          <cell r="K72" t="str">
            <v>เมืองขอนแก่น</v>
          </cell>
          <cell r="M72" t="str">
            <v>เกาะสาหร่าย</v>
          </cell>
        </row>
        <row r="73">
          <cell r="J73" t="str">
            <v>หนองบัวลำภู</v>
          </cell>
          <cell r="K73" t="str">
            <v>เมืองจันทบุรี</v>
          </cell>
          <cell r="M73" t="str">
            <v>เกาะสำโรง</v>
          </cell>
        </row>
        <row r="74">
          <cell r="J74" t="str">
            <v>อ่างทอง</v>
          </cell>
          <cell r="K74" t="str">
            <v>เมืองจันทร์</v>
          </cell>
          <cell r="M74" t="str">
            <v>เกาะสุกร</v>
          </cell>
        </row>
        <row r="75">
          <cell r="J75" t="str">
            <v>อำนาจเจริญ</v>
          </cell>
          <cell r="K75" t="str">
            <v>เมืองฉะเชิงเทรา</v>
          </cell>
          <cell r="M75" t="str">
            <v>เกาะหมาก</v>
          </cell>
        </row>
        <row r="76">
          <cell r="J76" t="str">
            <v>อุดรธานี</v>
          </cell>
          <cell r="K76" t="str">
            <v>เมืองชลบุรี</v>
          </cell>
          <cell r="M76" t="str">
            <v>เกาะหมาก</v>
          </cell>
        </row>
        <row r="77">
          <cell r="J77" t="str">
            <v>อุตรดิตถ์</v>
          </cell>
          <cell r="K77" t="str">
            <v>เมืองชัยนาท</v>
          </cell>
          <cell r="M77" t="str">
            <v>เกาะหลัก</v>
          </cell>
        </row>
        <row r="78">
          <cell r="J78" t="str">
            <v>อุทัยธานี</v>
          </cell>
          <cell r="K78" t="str">
            <v>เมืองชัยภูมิ</v>
          </cell>
          <cell r="M78" t="str">
            <v>เกาะหวาย</v>
          </cell>
        </row>
        <row r="79">
          <cell r="J79" t="str">
            <v>อุบลราชธานี</v>
          </cell>
          <cell r="K79" t="str">
            <v>เมืองชุมพร</v>
          </cell>
          <cell r="M79" t="str">
            <v>เกิ้ง</v>
          </cell>
        </row>
        <row r="80">
          <cell r="K80" t="str">
            <v>เมืองตรัง</v>
          </cell>
          <cell r="M80" t="str">
            <v>เกียร์</v>
          </cell>
        </row>
        <row r="81">
          <cell r="K81" t="str">
            <v>เมืองตราด</v>
          </cell>
          <cell r="M81" t="str">
            <v>เข็กน้อย</v>
          </cell>
        </row>
        <row r="82">
          <cell r="K82" t="str">
            <v>เมืองตาก</v>
          </cell>
          <cell r="M82" t="str">
            <v>เขมราฐ</v>
          </cell>
        </row>
        <row r="83">
          <cell r="K83" t="str">
            <v>เมืองนครนายก</v>
          </cell>
          <cell r="M83" t="str">
            <v>เขวา</v>
          </cell>
        </row>
        <row r="84">
          <cell r="K84" t="str">
            <v>เมืองนครปฐม</v>
          </cell>
          <cell r="M84" t="str">
            <v>เขวาใหญ่</v>
          </cell>
        </row>
        <row r="85">
          <cell r="K85" t="str">
            <v>เมืองนครพนม</v>
          </cell>
          <cell r="M85" t="str">
            <v>เขวาไร่</v>
          </cell>
        </row>
        <row r="86">
          <cell r="K86" t="str">
            <v>เมืองนครราชสีมา</v>
          </cell>
          <cell r="M86" t="str">
            <v>เขวาไร่</v>
          </cell>
        </row>
        <row r="87">
          <cell r="K87" t="str">
            <v>เมืองนครศรีธรรมราช</v>
          </cell>
          <cell r="M87" t="str">
            <v>เขวาทุ่ง</v>
          </cell>
        </row>
        <row r="88">
          <cell r="K88" t="str">
            <v>เมืองนครสวรรค์</v>
          </cell>
          <cell r="M88" t="str">
            <v>เขวาสินรินทร์</v>
          </cell>
        </row>
        <row r="89">
          <cell r="K89" t="str">
            <v>เมืองนนทบุรี</v>
          </cell>
          <cell r="M89" t="str">
            <v>เขาเขน</v>
          </cell>
        </row>
        <row r="90">
          <cell r="K90" t="str">
            <v>เมืองนราธิวาส</v>
          </cell>
          <cell r="M90" t="str">
            <v>เขาเจ็ดลูก</v>
          </cell>
        </row>
        <row r="91">
          <cell r="K91" t="str">
            <v>เมืองน่าน</v>
          </cell>
          <cell r="M91" t="str">
            <v>เขาเจียก</v>
          </cell>
        </row>
        <row r="92">
          <cell r="K92" t="str">
            <v>เมืองบึงกาฬ</v>
          </cell>
          <cell r="M92" t="str">
            <v>เขาเพิ่ม</v>
          </cell>
        </row>
        <row r="93">
          <cell r="K93" t="str">
            <v>เมืองบุรีรัมย์</v>
          </cell>
          <cell r="M93" t="str">
            <v>เขาแก้ว</v>
          </cell>
        </row>
        <row r="94">
          <cell r="K94" t="str">
            <v>เมืองปทุมธานี</v>
          </cell>
          <cell r="M94" t="str">
            <v>เขาแก้ว</v>
          </cell>
        </row>
        <row r="95">
          <cell r="K95" t="str">
            <v>เมืองประจวบคีรีขันธ์</v>
          </cell>
          <cell r="M95" t="str">
            <v>เขาแก้ว</v>
          </cell>
        </row>
        <row r="96">
          <cell r="K96" t="str">
            <v>เมืองปราจีนบุรี</v>
          </cell>
          <cell r="M96" t="str">
            <v>เขาแก้ว</v>
          </cell>
        </row>
        <row r="97">
          <cell r="K97" t="str">
            <v>เมืองปัตตานี</v>
          </cell>
          <cell r="M97" t="str">
            <v>เขาแก้วศรีสมบูรณ์</v>
          </cell>
        </row>
        <row r="98">
          <cell r="K98" t="str">
            <v>เมืองปาน</v>
          </cell>
          <cell r="M98" t="str">
            <v>เขาแดง</v>
          </cell>
        </row>
        <row r="99">
          <cell r="K99" t="str">
            <v>เมืองพะเยา</v>
          </cell>
          <cell r="M99" t="str">
            <v>เขาแดง</v>
          </cell>
        </row>
        <row r="100">
          <cell r="K100" t="str">
            <v>เมืองพังงา</v>
          </cell>
          <cell r="M100" t="str">
            <v>เขาแร้ง</v>
          </cell>
        </row>
        <row r="101">
          <cell r="K101" t="str">
            <v>เมืองพัทลุง</v>
          </cell>
          <cell r="M101" t="str">
            <v>เขาแหลม</v>
          </cell>
        </row>
        <row r="102">
          <cell r="K102" t="str">
            <v>เมืองพิจิตร</v>
          </cell>
          <cell r="M102" t="str">
            <v>เขาโจด</v>
          </cell>
        </row>
        <row r="103">
          <cell r="K103" t="str">
            <v>เมืองพิษณุโลก</v>
          </cell>
          <cell r="M103" t="str">
            <v>เขาโร</v>
          </cell>
        </row>
        <row r="104">
          <cell r="K104" t="str">
            <v>เมืองภูเก็ต</v>
          </cell>
          <cell r="M104" t="str">
            <v>เขาใหญ่</v>
          </cell>
        </row>
        <row r="105">
          <cell r="K105" t="str">
            <v>เมืองมหาสารคาม</v>
          </cell>
          <cell r="M105" t="str">
            <v>เขาใหญ่</v>
          </cell>
        </row>
        <row r="106">
          <cell r="K106" t="str">
            <v>เมืองมุกดาหาร</v>
          </cell>
          <cell r="M106" t="str">
            <v>เขาไชยราช</v>
          </cell>
        </row>
        <row r="107">
          <cell r="K107" t="str">
            <v>เมืองยโสธร</v>
          </cell>
          <cell r="M107" t="str">
            <v>เขาไพร</v>
          </cell>
        </row>
        <row r="108">
          <cell r="K108" t="str">
            <v>เมืองยะลา</v>
          </cell>
          <cell r="M108" t="str">
            <v>เขาไม้แก้ว</v>
          </cell>
        </row>
        <row r="109">
          <cell r="K109" t="str">
            <v>เมืองยาง</v>
          </cell>
          <cell r="M109" t="str">
            <v>เขาไม้แก้ว</v>
          </cell>
        </row>
        <row r="110">
          <cell r="K110" t="str">
            <v>เมืองร้อยเอ็ด</v>
          </cell>
          <cell r="M110" t="str">
            <v>เขาไม้แก้ว</v>
          </cell>
        </row>
        <row r="111">
          <cell r="K111" t="str">
            <v>เมืองระนอง</v>
          </cell>
          <cell r="M111" t="str">
            <v>เขากระปุก</v>
          </cell>
        </row>
        <row r="112">
          <cell r="K112" t="str">
            <v>เมืองระยอง</v>
          </cell>
          <cell r="M112" t="str">
            <v>เขากวางทอง</v>
          </cell>
        </row>
        <row r="113">
          <cell r="K113" t="str">
            <v>เมืองราชบุรี</v>
          </cell>
          <cell r="M113" t="str">
            <v>เขากอบ</v>
          </cell>
        </row>
        <row r="114">
          <cell r="K114" t="str">
            <v>เมืองลพบุรี</v>
          </cell>
          <cell r="M114" t="str">
            <v>เขากะลา</v>
          </cell>
        </row>
        <row r="115">
          <cell r="K115" t="str">
            <v>เมืองลำปาง</v>
          </cell>
          <cell r="M115" t="str">
            <v>เขาขลุง</v>
          </cell>
        </row>
        <row r="116">
          <cell r="K116" t="str">
            <v>เมืองลำพูน</v>
          </cell>
          <cell r="M116" t="str">
            <v>เขาขาว</v>
          </cell>
        </row>
        <row r="117">
          <cell r="K117" t="str">
            <v>เมืองศรีสะเกษ</v>
          </cell>
          <cell r="M117" t="str">
            <v>เขาขาว</v>
          </cell>
        </row>
        <row r="118">
          <cell r="K118" t="str">
            <v>เมืองสกลนคร</v>
          </cell>
          <cell r="M118" t="str">
            <v>เขาขาว</v>
          </cell>
        </row>
        <row r="119">
          <cell r="K119" t="str">
            <v>เมืองสงขลา</v>
          </cell>
          <cell r="M119" t="str">
            <v>เขาขี้ฝอย</v>
          </cell>
        </row>
        <row r="120">
          <cell r="K120" t="str">
            <v>เมืองสตูล</v>
          </cell>
          <cell r="M120" t="str">
            <v>เขาคราม</v>
          </cell>
        </row>
        <row r="121">
          <cell r="K121" t="str">
            <v>เมืองสมุทรปราการ</v>
          </cell>
          <cell r="M121" t="str">
            <v>เขาค้อ</v>
          </cell>
        </row>
        <row r="122">
          <cell r="K122" t="str">
            <v>เมืองสมุทรสงคราม</v>
          </cell>
          <cell r="M122" t="str">
            <v>เขาคอก</v>
          </cell>
        </row>
        <row r="123">
          <cell r="K123" t="str">
            <v>เมืองสมุทรสาคร</v>
          </cell>
          <cell r="M123" t="str">
            <v>เขาคันทรง</v>
          </cell>
        </row>
        <row r="124">
          <cell r="K124" t="str">
            <v>เมืองสรวง</v>
          </cell>
          <cell r="M124" t="str">
            <v>เขาค่าย</v>
          </cell>
        </row>
        <row r="125">
          <cell r="K125" t="str">
            <v>เมืองสระแก้ว</v>
          </cell>
          <cell r="M125" t="str">
            <v>เขาคีริส</v>
          </cell>
        </row>
        <row r="126">
          <cell r="K126" t="str">
            <v>เมืองสระบุรี</v>
          </cell>
          <cell r="M126" t="str">
            <v>เขาจ้าว</v>
          </cell>
        </row>
        <row r="127">
          <cell r="K127" t="str">
            <v>เมืองสิงห์บุรี</v>
          </cell>
          <cell r="M127" t="str">
            <v>เขาฉกรรจ์</v>
          </cell>
        </row>
        <row r="128">
          <cell r="K128" t="str">
            <v>เมืองสุโขทัย</v>
          </cell>
          <cell r="M128" t="str">
            <v>เขาชนกัน</v>
          </cell>
        </row>
        <row r="129">
          <cell r="K129" t="str">
            <v>เมืองสุพรรณบุรี</v>
          </cell>
          <cell r="M129" t="str">
            <v>เขาชะงุ้ม</v>
          </cell>
        </row>
        <row r="130">
          <cell r="K130" t="str">
            <v>เมืองสุราษฎร์ธานี</v>
          </cell>
          <cell r="M130" t="str">
            <v>เขาชัยสน</v>
          </cell>
        </row>
        <row r="131">
          <cell r="K131" t="str">
            <v>เมืองสุรินทร์</v>
          </cell>
          <cell r="M131" t="str">
            <v>เขาชายธง</v>
          </cell>
        </row>
        <row r="132">
          <cell r="K132" t="str">
            <v>เมืองหนองคาย</v>
          </cell>
          <cell r="M132" t="str">
            <v>เขาซก</v>
          </cell>
        </row>
        <row r="133">
          <cell r="K133" t="str">
            <v>เมืองหนองบัวลำภู</v>
          </cell>
          <cell r="M133" t="str">
            <v>เขาดิน</v>
          </cell>
        </row>
        <row r="134">
          <cell r="K134" t="str">
            <v>เมืองอ่างทอง</v>
          </cell>
          <cell r="M134" t="str">
            <v>เขาดิน</v>
          </cell>
        </row>
        <row r="135">
          <cell r="K135" t="str">
            <v>เมืองอำนาจเจริญ</v>
          </cell>
          <cell r="M135" t="str">
            <v>เขาดิน</v>
          </cell>
        </row>
        <row r="136">
          <cell r="K136" t="str">
            <v>เมืองอุดรธานี</v>
          </cell>
          <cell r="M136" t="str">
            <v>เขาดิน</v>
          </cell>
        </row>
        <row r="137">
          <cell r="K137" t="str">
            <v>เมืองอุตรดิตถ์</v>
          </cell>
          <cell r="M137" t="str">
            <v>เขาดิน</v>
          </cell>
        </row>
        <row r="138">
          <cell r="K138" t="str">
            <v>เมืองอุทัยธานี</v>
          </cell>
          <cell r="M138" t="str">
            <v>เขาดินเหนือ</v>
          </cell>
        </row>
        <row r="139">
          <cell r="K139" t="str">
            <v>เมืองอุบลราชธานี</v>
          </cell>
          <cell r="M139" t="str">
            <v>เขาดินพัฒนา</v>
          </cell>
        </row>
        <row r="140">
          <cell r="K140" t="str">
            <v>เรณูนคร</v>
          </cell>
          <cell r="M140" t="str">
            <v>เขาต่อ</v>
          </cell>
        </row>
        <row r="141">
          <cell r="K141" t="str">
            <v>เลาขวัญ</v>
          </cell>
          <cell r="M141" t="str">
            <v>เขาตอก</v>
          </cell>
        </row>
        <row r="142">
          <cell r="K142" t="str">
            <v>เลิงนกทา</v>
          </cell>
          <cell r="M142" t="str">
            <v>เขาตูม</v>
          </cell>
        </row>
        <row r="143">
          <cell r="K143" t="str">
            <v>เวียงเชียงรุ้ง</v>
          </cell>
          <cell r="M143" t="str">
            <v>เขาถ่าน</v>
          </cell>
        </row>
        <row r="144">
          <cell r="K144" t="str">
            <v>เวียงแก่น</v>
          </cell>
          <cell r="M144" t="str">
            <v>เขาทราย</v>
          </cell>
        </row>
        <row r="145">
          <cell r="K145" t="str">
            <v>เวียงแหง</v>
          </cell>
          <cell r="M145" t="str">
            <v>เขาทอง</v>
          </cell>
        </row>
        <row r="146">
          <cell r="K146" t="str">
            <v>เวียงชัย</v>
          </cell>
          <cell r="M146" t="str">
            <v>เขาทอง</v>
          </cell>
        </row>
        <row r="147">
          <cell r="K147" t="str">
            <v>เวียงป่าเป้า</v>
          </cell>
          <cell r="M147" t="str">
            <v>เขาทะลุ</v>
          </cell>
        </row>
        <row r="148">
          <cell r="K148" t="str">
            <v>เวียงสระ</v>
          </cell>
          <cell r="M148" t="str">
            <v>เขาท่าพระ</v>
          </cell>
        </row>
        <row r="149">
          <cell r="K149" t="str">
            <v>เวียงสา</v>
          </cell>
          <cell r="M149" t="str">
            <v>เขาน้อย</v>
          </cell>
        </row>
        <row r="150">
          <cell r="K150" t="str">
            <v>เวียงหนองล่อง</v>
          </cell>
          <cell r="M150" t="str">
            <v>เขาน้อย</v>
          </cell>
        </row>
        <row r="151">
          <cell r="K151" t="str">
            <v>เสนา</v>
          </cell>
          <cell r="M151" t="str">
            <v>เขาน้อย</v>
          </cell>
        </row>
        <row r="152">
          <cell r="K152" t="str">
            <v>เสนางคนิคม</v>
          </cell>
          <cell r="M152" t="str">
            <v>เขาน้อย</v>
          </cell>
        </row>
        <row r="153">
          <cell r="K153" t="str">
            <v>เสริมงาม</v>
          </cell>
          <cell r="M153" t="str">
            <v>เขาน้อย</v>
          </cell>
        </row>
        <row r="154">
          <cell r="K154" t="str">
            <v>เสลภูมิ</v>
          </cell>
          <cell r="M154" t="str">
            <v>เขาน้อย</v>
          </cell>
        </row>
        <row r="155">
          <cell r="K155" t="str">
            <v>เสาไห้</v>
          </cell>
          <cell r="M155" t="str">
            <v>เขานิเวศน์</v>
          </cell>
        </row>
        <row r="156">
          <cell r="K156" t="str">
            <v>เสิงสาง</v>
          </cell>
          <cell r="M156" t="str">
            <v>เขานิพันธ์</v>
          </cell>
        </row>
        <row r="157">
          <cell r="K157" t="str">
            <v>เหนือคลอง</v>
          </cell>
          <cell r="M157" t="str">
            <v>เขาบางแกรก</v>
          </cell>
        </row>
        <row r="158">
          <cell r="K158" t="str">
            <v>เหล่าเสือโก้ก</v>
          </cell>
          <cell r="M158" t="str">
            <v>เขาบายศรี</v>
          </cell>
        </row>
        <row r="159">
          <cell r="K159" t="str">
            <v>เอราวัณ</v>
          </cell>
          <cell r="M159" t="str">
            <v>เขาปู่</v>
          </cell>
        </row>
        <row r="160">
          <cell r="K160" t="str">
            <v>แก่งกระจาน</v>
          </cell>
          <cell r="M160" t="str">
            <v>เขาปูน</v>
          </cell>
        </row>
        <row r="161">
          <cell r="K161" t="str">
            <v>แก้งคร้อ</v>
          </cell>
          <cell r="M161" t="str">
            <v>เขาพนม</v>
          </cell>
        </row>
        <row r="162">
          <cell r="K162" t="str">
            <v>แก่งคอย</v>
          </cell>
          <cell r="M162" t="str">
            <v>เขาพระ</v>
          </cell>
        </row>
        <row r="163">
          <cell r="K163" t="str">
            <v>แก้งสนามนาง</v>
          </cell>
          <cell r="M163" t="str">
            <v>เขาพระ</v>
          </cell>
        </row>
        <row r="164">
          <cell r="K164" t="str">
            <v>แก่งหางแมว</v>
          </cell>
          <cell r="M164" t="str">
            <v>เขาพระ</v>
          </cell>
        </row>
        <row r="165">
          <cell r="K165" t="str">
            <v>แกดำ</v>
          </cell>
          <cell r="M165" t="str">
            <v>เขาพระ</v>
          </cell>
        </row>
        <row r="166">
          <cell r="K166" t="str">
            <v>แกลง</v>
          </cell>
          <cell r="M166" t="str">
            <v>เขาพระงาม</v>
          </cell>
        </row>
        <row r="167">
          <cell r="K167" t="str">
            <v>แคนดง</v>
          </cell>
          <cell r="M167" t="str">
            <v>เขาพระทอง</v>
          </cell>
        </row>
        <row r="168">
          <cell r="K168" t="str">
            <v>แจ้ห่ม</v>
          </cell>
          <cell r="M168" t="str">
            <v>เขาพระนอน</v>
          </cell>
        </row>
        <row r="169">
          <cell r="K169" t="str">
            <v>แปลงยาว</v>
          </cell>
          <cell r="M169" t="str">
            <v>เขาพระบาท</v>
          </cell>
        </row>
        <row r="170">
          <cell r="K170" t="str">
            <v>แม่เปิน</v>
          </cell>
          <cell r="M170" t="str">
            <v>เขาพัง</v>
          </cell>
        </row>
        <row r="171">
          <cell r="K171" t="str">
            <v>แม่เมาะ</v>
          </cell>
          <cell r="M171" t="str">
            <v>เขาพังไกร</v>
          </cell>
        </row>
        <row r="172">
          <cell r="K172" t="str">
            <v>แม่แจ่ม</v>
          </cell>
          <cell r="M172" t="str">
            <v>เขามีเกียรติ</v>
          </cell>
        </row>
        <row r="173">
          <cell r="K173" t="str">
            <v>แม่แตง</v>
          </cell>
          <cell r="M173" t="str">
            <v>เขาย้อย</v>
          </cell>
        </row>
        <row r="174">
          <cell r="K174" t="str">
            <v>แม่ใจ</v>
          </cell>
          <cell r="M174" t="str">
            <v>เขาย่า</v>
          </cell>
        </row>
        <row r="175">
          <cell r="K175" t="str">
            <v>แม่จริม</v>
          </cell>
          <cell r="M175" t="str">
            <v>เขารวก</v>
          </cell>
        </row>
        <row r="176">
          <cell r="K176" t="str">
            <v>แม่จัน</v>
          </cell>
          <cell r="M176" t="str">
            <v>เขารูปช้าง</v>
          </cell>
        </row>
        <row r="177">
          <cell r="K177" t="str">
            <v>แม่ทะ</v>
          </cell>
          <cell r="M177" t="str">
            <v>เขาล้าน</v>
          </cell>
        </row>
        <row r="178">
          <cell r="K178" t="str">
            <v>แม่ทา</v>
          </cell>
          <cell r="M178" t="str">
            <v>เขาวง</v>
          </cell>
        </row>
        <row r="179">
          <cell r="K179" t="str">
            <v>แม่พริก</v>
          </cell>
          <cell r="M179" t="str">
            <v>เขาวง</v>
          </cell>
        </row>
        <row r="180">
          <cell r="K180" t="str">
            <v>แม่ฟ้าหลวง</v>
          </cell>
          <cell r="M180" t="str">
            <v>เขาวงกต</v>
          </cell>
        </row>
        <row r="181">
          <cell r="K181" t="str">
            <v>แม่ระมาด</v>
          </cell>
          <cell r="M181" t="str">
            <v>เขาวัว</v>
          </cell>
        </row>
        <row r="182">
          <cell r="K182" t="str">
            <v>แม่ริม</v>
          </cell>
          <cell r="M182" t="str">
            <v>เขาวิเศษ</v>
          </cell>
        </row>
        <row r="183">
          <cell r="K183" t="str">
            <v>แม่ลาน</v>
          </cell>
          <cell r="M183" t="str">
            <v>เขาสมอคอน</v>
          </cell>
        </row>
        <row r="184">
          <cell r="K184" t="str">
            <v>แม่ลาน้อย</v>
          </cell>
          <cell r="M184" t="str">
            <v>เขาสมิง</v>
          </cell>
        </row>
        <row r="185">
          <cell r="K185" t="str">
            <v>แม่ลาว</v>
          </cell>
          <cell r="M185" t="str">
            <v>เขาสวนกวาง</v>
          </cell>
        </row>
        <row r="186">
          <cell r="K186" t="str">
            <v>แม่วงก์</v>
          </cell>
          <cell r="M186" t="str">
            <v>เขาสามยอด</v>
          </cell>
        </row>
        <row r="187">
          <cell r="K187" t="str">
            <v>แม่วาง</v>
          </cell>
          <cell r="M187" t="str">
            <v>เขาสามสิบ</v>
          </cell>
        </row>
        <row r="188">
          <cell r="K188" t="str">
            <v>แม่สรวย</v>
          </cell>
          <cell r="M188" t="str">
            <v>เขาสามสิบหาบ</v>
          </cell>
        </row>
        <row r="189">
          <cell r="K189" t="str">
            <v>แม่สอด</v>
          </cell>
          <cell r="M189" t="str">
            <v>เขาหลวง</v>
          </cell>
        </row>
        <row r="190">
          <cell r="K190" t="str">
            <v>แม่สะเรียง</v>
          </cell>
          <cell r="M190" t="str">
            <v>เขาหัวควาย</v>
          </cell>
        </row>
        <row r="191">
          <cell r="K191" t="str">
            <v>แม่สาย</v>
          </cell>
          <cell r="M191" t="str">
            <v>เขาหินซ้อน</v>
          </cell>
        </row>
        <row r="192">
          <cell r="K192" t="str">
            <v>แม่ออน</v>
          </cell>
          <cell r="M192" t="str">
            <v>เขิน</v>
          </cell>
        </row>
        <row r="193">
          <cell r="K193" t="str">
            <v>แม่อาย</v>
          </cell>
          <cell r="M193" t="str">
            <v>เขื่องใน</v>
          </cell>
        </row>
        <row r="194">
          <cell r="K194" t="str">
            <v>แว้ง</v>
          </cell>
          <cell r="M194" t="str">
            <v>เขื่องคำ</v>
          </cell>
        </row>
        <row r="195">
          <cell r="K195" t="str">
            <v>แวงใหญ่</v>
          </cell>
          <cell r="M195" t="str">
            <v>เขื่อน</v>
          </cell>
        </row>
        <row r="196">
          <cell r="K196" t="str">
            <v>แวงน้อย</v>
          </cell>
          <cell r="M196" t="str">
            <v>เขื่อนบางลาง</v>
          </cell>
        </row>
        <row r="197">
          <cell r="K197" t="str">
            <v>แสวงหา</v>
          </cell>
          <cell r="M197" t="str">
            <v>เขื่อนผาก</v>
          </cell>
        </row>
        <row r="198">
          <cell r="K198" t="str">
            <v>แหลมงอบ</v>
          </cell>
          <cell r="M198" t="str">
            <v>เขื่อนอุบลรัตน์</v>
          </cell>
        </row>
        <row r="199">
          <cell r="K199" t="str">
            <v>แหลมสิงห์</v>
          </cell>
          <cell r="M199" t="str">
            <v>เขือน้ำ</v>
          </cell>
        </row>
        <row r="200">
          <cell r="K200" t="str">
            <v>โกรกพระ</v>
          </cell>
          <cell r="M200" t="str">
            <v>เค็งใหญ่</v>
          </cell>
        </row>
        <row r="201">
          <cell r="K201" t="str">
            <v>โกสัมพีนคร</v>
          </cell>
          <cell r="M201" t="str">
            <v>เคร็ง</v>
          </cell>
        </row>
        <row r="202">
          <cell r="K202" t="str">
            <v>โกสุมพิสัย</v>
          </cell>
          <cell r="M202" t="str">
            <v>เคียนซา</v>
          </cell>
        </row>
        <row r="203">
          <cell r="K203" t="str">
            <v>โขงเจียม</v>
          </cell>
          <cell r="M203" t="str">
            <v>เจ็ดเสมียน</v>
          </cell>
        </row>
        <row r="204">
          <cell r="K204" t="str">
            <v>โคกเจริญ</v>
          </cell>
          <cell r="M204" t="str">
            <v>เจ็ดริ้ว</v>
          </cell>
        </row>
        <row r="205">
          <cell r="K205" t="str">
            <v>โคกโพธิ์</v>
          </cell>
          <cell r="M205" t="str">
            <v>เจดีย์</v>
          </cell>
        </row>
        <row r="206">
          <cell r="K206" t="str">
            <v>โคกโพธิ์ไชย</v>
          </cell>
          <cell r="M206" t="str">
            <v>เจดีย์คำ</v>
          </cell>
        </row>
        <row r="207">
          <cell r="K207" t="str">
            <v>โคกศรีสุพรรณ</v>
          </cell>
          <cell r="M207" t="str">
            <v>เจดีย์ชัย</v>
          </cell>
        </row>
        <row r="208">
          <cell r="K208" t="str">
            <v>โคกสำโรง</v>
          </cell>
          <cell r="M208" t="str">
            <v>เจดีย์หลวง</v>
          </cell>
        </row>
        <row r="209">
          <cell r="K209" t="str">
            <v>โคกสูง</v>
          </cell>
          <cell r="M209" t="str">
            <v>เจดีย์หัก</v>
          </cell>
        </row>
        <row r="210">
          <cell r="K210" t="str">
            <v>โชคชัย</v>
          </cell>
          <cell r="M210" t="str">
            <v>เจริญเมือง</v>
          </cell>
        </row>
        <row r="211">
          <cell r="K211" t="str">
            <v>โซ่พิสัย</v>
          </cell>
          <cell r="M211" t="str">
            <v>เจริญธรรม</v>
          </cell>
        </row>
        <row r="212">
          <cell r="K212" t="str">
            <v>โนนแดง</v>
          </cell>
          <cell r="M212" t="str">
            <v>เจริญผล</v>
          </cell>
        </row>
        <row r="213">
          <cell r="K213" t="str">
            <v>โนนไทย</v>
          </cell>
          <cell r="M213" t="str">
            <v>เจริญราษฎร์</v>
          </cell>
        </row>
        <row r="214">
          <cell r="K214" t="str">
            <v>โนนคูณ</v>
          </cell>
          <cell r="M214" t="str">
            <v>เจริญศิลป์</v>
          </cell>
        </row>
        <row r="215">
          <cell r="K215" t="str">
            <v>โนนดินแดง</v>
          </cell>
          <cell r="M215" t="str">
            <v>เจริญสุข</v>
          </cell>
        </row>
        <row r="216">
          <cell r="K216" t="str">
            <v>โนนนารายณ์</v>
          </cell>
          <cell r="M216" t="str">
            <v>เจ๊ะเห</v>
          </cell>
        </row>
        <row r="217">
          <cell r="K217" t="str">
            <v>โนนศิลา</v>
          </cell>
          <cell r="M217" t="str">
            <v>เจ๊ะบิลัง</v>
          </cell>
        </row>
        <row r="218">
          <cell r="K218" t="str">
            <v>โนนสะอาด</v>
          </cell>
          <cell r="M218" t="str">
            <v>เจ้าเจ็ด</v>
          </cell>
        </row>
        <row r="219">
          <cell r="K219" t="str">
            <v>โนนสัง</v>
          </cell>
          <cell r="M219" t="str">
            <v>เจ้าเสด็จ</v>
          </cell>
        </row>
        <row r="220">
          <cell r="K220" t="str">
            <v>โนนสุวรรณ</v>
          </cell>
          <cell r="M220" t="str">
            <v>เจาทอง</v>
          </cell>
        </row>
        <row r="221">
          <cell r="K221" t="str">
            <v>โนนสูง</v>
          </cell>
          <cell r="M221" t="str">
            <v>เจ้าท่า</v>
          </cell>
        </row>
        <row r="222">
          <cell r="K222" t="str">
            <v>โป่งน้ำร้อน</v>
          </cell>
          <cell r="M222" t="str">
            <v>เจ้าปลุก</v>
          </cell>
        </row>
        <row r="223">
          <cell r="K223" t="str">
            <v>โพทะเล</v>
          </cell>
          <cell r="M223" t="str">
            <v>เจ้าวัด</v>
          </cell>
        </row>
        <row r="224">
          <cell r="K224" t="str">
            <v>โพธาราม</v>
          </cell>
          <cell r="M224" t="str">
            <v>เจียด</v>
          </cell>
        </row>
        <row r="225">
          <cell r="K225" t="str">
            <v>โพธิ์ไทร</v>
          </cell>
          <cell r="M225" t="str">
            <v>เฉนียง</v>
          </cell>
        </row>
        <row r="226">
          <cell r="K226" t="str">
            <v>โพธิ์ชัย</v>
          </cell>
          <cell r="M226" t="str">
            <v>เฉลิม</v>
          </cell>
        </row>
        <row r="227">
          <cell r="K227" t="str">
            <v>โพธิ์ตาก</v>
          </cell>
          <cell r="M227" t="str">
            <v>เฉลียง</v>
          </cell>
        </row>
        <row r="228">
          <cell r="K228" t="str">
            <v>โพธิ์ทอง</v>
          </cell>
          <cell r="M228" t="str">
            <v>เชิงเนิน</v>
          </cell>
        </row>
        <row r="229">
          <cell r="K229" t="str">
            <v>โพธิ์ประทับช้าง</v>
          </cell>
          <cell r="M229" t="str">
            <v>เชิงแส</v>
          </cell>
        </row>
        <row r="230">
          <cell r="K230" t="str">
            <v>โพธิ์ศรีสุวรรณ</v>
          </cell>
          <cell r="M230" t="str">
            <v>เชิงกลัด</v>
          </cell>
        </row>
        <row r="231">
          <cell r="K231" t="str">
            <v>โพนทราย</v>
          </cell>
          <cell r="M231" t="str">
            <v>เชิงคีรี</v>
          </cell>
        </row>
        <row r="232">
          <cell r="K232" t="str">
            <v>โพนทอง</v>
          </cell>
          <cell r="M232" t="str">
            <v>เชิงชุม</v>
          </cell>
        </row>
        <row r="233">
          <cell r="K233" t="str">
            <v>โพนนาแก้ว</v>
          </cell>
          <cell r="M233" t="str">
            <v>เชิงดอย</v>
          </cell>
        </row>
        <row r="234">
          <cell r="K234" t="str">
            <v>โพนพิสัย</v>
          </cell>
          <cell r="M234" t="str">
            <v>เชิงทะเล</v>
          </cell>
        </row>
        <row r="235">
          <cell r="K235" t="str">
            <v>โพนสวรรค์</v>
          </cell>
          <cell r="M235" t="str">
            <v>เชียงเครือ</v>
          </cell>
        </row>
        <row r="236">
          <cell r="K236" t="str">
            <v>ไชโย</v>
          </cell>
          <cell r="M236" t="str">
            <v>เชียงเครือ</v>
          </cell>
        </row>
        <row r="237">
          <cell r="K237" t="str">
            <v>ไชยปราการ</v>
          </cell>
          <cell r="M237" t="str">
            <v>เชียงเคี่ยน</v>
          </cell>
        </row>
        <row r="238">
          <cell r="K238" t="str">
            <v>ไชยวาน</v>
          </cell>
          <cell r="M238" t="str">
            <v>เชียงเงิน</v>
          </cell>
        </row>
        <row r="239">
          <cell r="K239" t="str">
            <v>ไชยา</v>
          </cell>
          <cell r="M239" t="str">
            <v>เชียงเพ็ง</v>
          </cell>
        </row>
        <row r="240">
          <cell r="K240" t="str">
            <v>ไทยเจริญ</v>
          </cell>
          <cell r="M240" t="str">
            <v>เชียงเพ็ง</v>
          </cell>
        </row>
        <row r="241">
          <cell r="K241" t="str">
            <v>ไทรโยค</v>
          </cell>
          <cell r="M241" t="str">
            <v>เชียงแรง</v>
          </cell>
        </row>
        <row r="242">
          <cell r="K242" t="str">
            <v>ไทรงาม</v>
          </cell>
          <cell r="M242" t="str">
            <v>เชียงแหว</v>
          </cell>
        </row>
        <row r="243">
          <cell r="K243" t="str">
            <v>ไทรน้อย</v>
          </cell>
          <cell r="M243" t="str">
            <v>เชียงใหม่</v>
          </cell>
        </row>
        <row r="244">
          <cell r="K244" t="str">
            <v>ไพรบึง</v>
          </cell>
          <cell r="M244" t="str">
            <v>เชียงกลม</v>
          </cell>
        </row>
        <row r="245">
          <cell r="K245" t="str">
            <v>ไพศาลี</v>
          </cell>
          <cell r="M245" t="str">
            <v>เชียงกลาง</v>
          </cell>
        </row>
        <row r="246">
          <cell r="K246" t="str">
            <v>ไม้แก่น</v>
          </cell>
          <cell r="M246" t="str">
            <v>เชียงขวัญ</v>
          </cell>
        </row>
        <row r="247">
          <cell r="K247" t="str">
            <v>กงไกรลาศ</v>
          </cell>
          <cell r="M247" t="str">
            <v>เชียงของ</v>
          </cell>
        </row>
        <row r="248">
          <cell r="K248" t="str">
            <v>กงหรา</v>
          </cell>
          <cell r="M248" t="str">
            <v>เชียงคาน</v>
          </cell>
        </row>
        <row r="249">
          <cell r="K249" t="str">
            <v>กบินทร์บุรี</v>
          </cell>
          <cell r="M249" t="str">
            <v>เชียงคาน</v>
          </cell>
        </row>
        <row r="250">
          <cell r="K250" t="str">
            <v>กมลาไสย</v>
          </cell>
          <cell r="M250" t="str">
            <v>เชียงงา</v>
          </cell>
        </row>
        <row r="251">
          <cell r="K251" t="str">
            <v>กรงปินัง</v>
          </cell>
          <cell r="M251" t="str">
            <v>เชียงดา</v>
          </cell>
        </row>
        <row r="252">
          <cell r="K252" t="str">
            <v>กระแสสินธุ์</v>
          </cell>
          <cell r="M252" t="str">
            <v>เชียงดาว</v>
          </cell>
        </row>
        <row r="253">
          <cell r="K253" t="str">
            <v>กระทุ่มแบน</v>
          </cell>
          <cell r="M253" t="str">
            <v>เชียงทอง</v>
          </cell>
        </row>
        <row r="254">
          <cell r="K254" t="str">
            <v>กระนวน</v>
          </cell>
          <cell r="M254" t="str">
            <v>เชียงบาน</v>
          </cell>
        </row>
        <row r="255">
          <cell r="K255" t="str">
            <v>กระบุรี</v>
          </cell>
          <cell r="M255" t="str">
            <v>เชียงพิณ</v>
          </cell>
        </row>
        <row r="256">
          <cell r="K256" t="str">
            <v>กระสัง</v>
          </cell>
          <cell r="M256" t="str">
            <v>เชียงม่วน</v>
          </cell>
        </row>
        <row r="257">
          <cell r="K257" t="str">
            <v>กะเปอร์</v>
          </cell>
          <cell r="M257" t="str">
            <v>เชียงยืน</v>
          </cell>
        </row>
        <row r="258">
          <cell r="K258" t="str">
            <v>กะทู้</v>
          </cell>
          <cell r="M258" t="str">
            <v>เชียงยืน</v>
          </cell>
        </row>
        <row r="259">
          <cell r="K259" t="str">
            <v>กะปง</v>
          </cell>
          <cell r="M259" t="str">
            <v>เชียงรากใหญ่</v>
          </cell>
        </row>
        <row r="260">
          <cell r="K260" t="str">
            <v>กะพ้อ</v>
          </cell>
          <cell r="M260" t="str">
            <v>เชียงรากน้อย</v>
          </cell>
        </row>
        <row r="261">
          <cell r="K261" t="str">
            <v>กันตัง</v>
          </cell>
          <cell r="M261" t="str">
            <v>เชียงรากน้อย</v>
          </cell>
        </row>
        <row r="262">
          <cell r="K262" t="str">
            <v>กันทรลักษ์</v>
          </cell>
          <cell r="M262" t="str">
            <v>เชียงรากน้อย</v>
          </cell>
        </row>
        <row r="263">
          <cell r="K263" t="str">
            <v>กันทรวิชัย</v>
          </cell>
          <cell r="M263" t="str">
            <v>เชียงสือ</v>
          </cell>
        </row>
        <row r="264">
          <cell r="K264" t="str">
            <v>กันทรารมย์</v>
          </cell>
          <cell r="M264" t="str">
            <v>เชียงหวาง</v>
          </cell>
        </row>
        <row r="265">
          <cell r="K265" t="str">
            <v>กัลยาณิวัฒนา</v>
          </cell>
          <cell r="M265" t="str">
            <v>เชียรเขา</v>
          </cell>
        </row>
        <row r="266">
          <cell r="K266" t="str">
            <v>กาญจนดิษฐ์</v>
          </cell>
          <cell r="M266" t="str">
            <v>เชียรใหญ่</v>
          </cell>
        </row>
        <row r="267">
          <cell r="K267" t="str">
            <v>กาบเชิง</v>
          </cell>
          <cell r="M267" t="str">
            <v>เชี่ยวเหลียง</v>
          </cell>
        </row>
        <row r="268">
          <cell r="K268" t="str">
            <v>กาบัง</v>
          </cell>
          <cell r="M268" t="str">
            <v>เชื้อเพลิง</v>
          </cell>
        </row>
        <row r="269">
          <cell r="K269" t="str">
            <v>กำแพงแสน</v>
          </cell>
          <cell r="M269" t="str">
            <v>เซเป็ด</v>
          </cell>
        </row>
        <row r="270">
          <cell r="K270" t="str">
            <v>กุฉินารายณ์</v>
          </cell>
          <cell r="M270" t="str">
            <v>เซกา</v>
          </cell>
        </row>
        <row r="271">
          <cell r="K271" t="str">
            <v>กุดข้าวปุ้น</v>
          </cell>
          <cell r="M271" t="str">
            <v>เซกา</v>
          </cell>
        </row>
        <row r="272">
          <cell r="K272" t="str">
            <v>กุดจับ</v>
          </cell>
          <cell r="M272" t="str">
            <v>เซิม</v>
          </cell>
        </row>
        <row r="273">
          <cell r="K273" t="str">
            <v>กุดชุม</v>
          </cell>
          <cell r="M273" t="str">
            <v>เด่นเหล็ก</v>
          </cell>
        </row>
        <row r="274">
          <cell r="K274" t="str">
            <v>กุดบาก</v>
          </cell>
          <cell r="M274" t="str">
            <v>เด่นใหญ่</v>
          </cell>
        </row>
        <row r="275">
          <cell r="K275" t="str">
            <v>กุดรัง</v>
          </cell>
          <cell r="M275" t="str">
            <v>เด่นชัย</v>
          </cell>
        </row>
        <row r="276">
          <cell r="K276" t="str">
            <v>กุมภวาปี</v>
          </cell>
          <cell r="M276" t="str">
            <v>เด่นราษฎร์</v>
          </cell>
        </row>
        <row r="277">
          <cell r="K277" t="str">
            <v>กุยบุรี</v>
          </cell>
          <cell r="M277" t="str">
            <v>เดิด</v>
          </cell>
        </row>
        <row r="278">
          <cell r="K278" t="str">
            <v>กุสุมาลย์</v>
          </cell>
          <cell r="M278" t="str">
            <v>เดิมบาง</v>
          </cell>
        </row>
        <row r="279">
          <cell r="K279" t="str">
            <v>กู่แก้ว</v>
          </cell>
          <cell r="M279" t="str">
            <v>เดื่อศรีคันไชย</v>
          </cell>
        </row>
        <row r="280">
          <cell r="K280" t="str">
            <v>ขนอม</v>
          </cell>
          <cell r="M280" t="str">
            <v>เตย</v>
          </cell>
        </row>
        <row r="281">
          <cell r="K281" t="str">
            <v>ขลุง</v>
          </cell>
          <cell r="M281" t="str">
            <v>เตราะบอน</v>
          </cell>
        </row>
        <row r="282">
          <cell r="K282" t="str">
            <v>ขาณุวรลักษบุรี</v>
          </cell>
          <cell r="M282" t="str">
            <v>เต่าเล่า</v>
          </cell>
        </row>
        <row r="283">
          <cell r="K283" t="str">
            <v>ขามทะเลสอ</v>
          </cell>
          <cell r="M283" t="str">
            <v>เตาไห</v>
          </cell>
        </row>
        <row r="284">
          <cell r="K284" t="str">
            <v>ขามสะแกแสง</v>
          </cell>
          <cell r="M284" t="str">
            <v>เต่างอย</v>
          </cell>
        </row>
        <row r="285">
          <cell r="K285" t="str">
            <v>ขุขันธ์</v>
          </cell>
          <cell r="M285" t="str">
            <v>เตาปูน</v>
          </cell>
        </row>
        <row r="286">
          <cell r="K286" t="str">
            <v>ขุนตาล</v>
          </cell>
          <cell r="M286" t="str">
            <v>เตาปูน</v>
          </cell>
        </row>
        <row r="287">
          <cell r="K287" t="str">
            <v>ขุนยวม</v>
          </cell>
          <cell r="M287" t="str">
            <v>เตาปูน</v>
          </cell>
        </row>
        <row r="288">
          <cell r="K288" t="str">
            <v>ขุนหาญ</v>
          </cell>
          <cell r="M288" t="str">
            <v>เถินบุรี</v>
          </cell>
        </row>
        <row r="289">
          <cell r="K289" t="str">
            <v>คง</v>
          </cell>
          <cell r="M289" t="str">
            <v>เทนมีย์</v>
          </cell>
        </row>
        <row r="290">
          <cell r="K290" t="str">
            <v>ครบุรี</v>
          </cell>
          <cell r="M290" t="str">
            <v>เทพเสด็จ</v>
          </cell>
        </row>
        <row r="291">
          <cell r="K291" t="str">
            <v>คลองเขื่อน</v>
          </cell>
          <cell r="M291" t="str">
            <v>เทพกระษัตรี</v>
          </cell>
        </row>
        <row r="292">
          <cell r="K292" t="str">
            <v>คลองเตย</v>
          </cell>
          <cell r="M292" t="str">
            <v>เทพคีรี</v>
          </cell>
        </row>
        <row r="293">
          <cell r="K293" t="str">
            <v>คลองใหญ่</v>
          </cell>
          <cell r="M293" t="str">
            <v>เทพนคร</v>
          </cell>
        </row>
        <row r="294">
          <cell r="K294" t="str">
            <v>คลองขลุง</v>
          </cell>
          <cell r="M294" t="str">
            <v>เทพนิมิต</v>
          </cell>
        </row>
        <row r="295">
          <cell r="K295" t="str">
            <v>คลองท่อม</v>
          </cell>
          <cell r="M295" t="str">
            <v>เทพนิมิต</v>
          </cell>
        </row>
        <row r="296">
          <cell r="K296" t="str">
            <v>คลองลาน</v>
          </cell>
          <cell r="M296" t="str">
            <v>เทพนิมิต</v>
          </cell>
        </row>
        <row r="297">
          <cell r="K297" t="str">
            <v>คลองสาน</v>
          </cell>
          <cell r="M297" t="str">
            <v>เทพมงคล</v>
          </cell>
        </row>
        <row r="298">
          <cell r="K298" t="str">
            <v>คลองสามวา</v>
          </cell>
          <cell r="M298" t="str">
            <v>เทพรักษา</v>
          </cell>
        </row>
        <row r="299">
          <cell r="K299" t="str">
            <v>คลองหลวง</v>
          </cell>
          <cell r="M299" t="str">
            <v>เทพราช</v>
          </cell>
        </row>
        <row r="300">
          <cell r="K300" t="str">
            <v>คลองหอยโข่ง</v>
          </cell>
          <cell r="M300" t="str">
            <v>เทพราช</v>
          </cell>
        </row>
        <row r="301">
          <cell r="K301" t="str">
            <v>คลองหาด</v>
          </cell>
          <cell r="M301" t="str">
            <v>เทพา</v>
          </cell>
        </row>
        <row r="302">
          <cell r="K302" t="str">
            <v>ควนเนียง</v>
          </cell>
          <cell r="M302" t="str">
            <v>เทพารักษ์</v>
          </cell>
        </row>
        <row r="303">
          <cell r="K303" t="str">
            <v>ควนโดน</v>
          </cell>
          <cell r="M303" t="str">
            <v>เทพาลัย</v>
          </cell>
        </row>
        <row r="304">
          <cell r="K304" t="str">
            <v>ควนกาหลง</v>
          </cell>
          <cell r="M304" t="str">
            <v>เทวราช</v>
          </cell>
        </row>
        <row r="305">
          <cell r="K305" t="str">
            <v>ควนขนุน</v>
          </cell>
          <cell r="M305" t="str">
            <v>เทอดไทย</v>
          </cell>
        </row>
        <row r="306">
          <cell r="K306" t="str">
            <v>คอนสวรรค์</v>
          </cell>
          <cell r="M306" t="str">
            <v>เทอดไทย</v>
          </cell>
        </row>
        <row r="307">
          <cell r="K307" t="str">
            <v>คอนสาร</v>
          </cell>
          <cell r="M307" t="str">
            <v>เที่ยงแท้</v>
          </cell>
        </row>
        <row r="308">
          <cell r="K308" t="str">
            <v>ค้อวัง</v>
          </cell>
          <cell r="M308" t="str">
            <v>เนินเพิ่ม</v>
          </cell>
        </row>
        <row r="309">
          <cell r="K309" t="str">
            <v>คันนายาว</v>
          </cell>
          <cell r="M309" t="str">
            <v>เนินแจง</v>
          </cell>
        </row>
        <row r="310">
          <cell r="K310" t="str">
            <v>ค่ายบางระจัน</v>
          </cell>
          <cell r="M310" t="str">
            <v>เนินกว้าว</v>
          </cell>
        </row>
        <row r="311">
          <cell r="K311" t="str">
            <v>คำเขื่อนแก้ว</v>
          </cell>
          <cell r="M311" t="str">
            <v>เนินกุ่ม</v>
          </cell>
        </row>
        <row r="312">
          <cell r="K312" t="str">
            <v>คำชะอี</v>
          </cell>
          <cell r="M312" t="str">
            <v>เนินขาม</v>
          </cell>
        </row>
        <row r="313">
          <cell r="K313" t="str">
            <v>คำตากล้า</v>
          </cell>
          <cell r="M313" t="str">
            <v>เนินขี้เหล็ก</v>
          </cell>
        </row>
        <row r="314">
          <cell r="K314" t="str">
            <v>คำม่วง</v>
          </cell>
          <cell r="M314" t="str">
            <v>เนินฆ้อ</v>
          </cell>
        </row>
        <row r="315">
          <cell r="K315" t="str">
            <v>คีรีมาศ</v>
          </cell>
          <cell r="M315" t="str">
            <v>เนินงาม</v>
          </cell>
        </row>
        <row r="316">
          <cell r="K316" t="str">
            <v>คีรีรัฐนิคม</v>
          </cell>
          <cell r="M316" t="str">
            <v>เนินทราย</v>
          </cell>
        </row>
        <row r="317">
          <cell r="K317" t="str">
            <v>คุระบุรี</v>
          </cell>
          <cell r="M317" t="str">
            <v>เนินปอ</v>
          </cell>
        </row>
        <row r="318">
          <cell r="K318" t="str">
            <v>คูเมือง</v>
          </cell>
          <cell r="M318" t="str">
            <v>เนินพระ</v>
          </cell>
        </row>
        <row r="319">
          <cell r="K319" t="str">
            <v>ฆ้องชัย</v>
          </cell>
          <cell r="M319" t="str">
            <v>เนินพระปรางค์</v>
          </cell>
        </row>
        <row r="320">
          <cell r="K320" t="str">
            <v>งาว</v>
          </cell>
          <cell r="M320" t="str">
            <v>เนินมะกอก</v>
          </cell>
        </row>
        <row r="321">
          <cell r="K321" t="str">
            <v>จตุจักร</v>
          </cell>
          <cell r="M321" t="str">
            <v>เนินมะกอก</v>
          </cell>
        </row>
        <row r="322">
          <cell r="K322" t="str">
            <v>จตุรพักตรพิมาน</v>
          </cell>
          <cell r="M322" t="str">
            <v>เนินมะปราง</v>
          </cell>
        </row>
        <row r="323">
          <cell r="K323" t="str">
            <v>จอมทอง</v>
          </cell>
          <cell r="M323" t="str">
            <v>เนินยาง</v>
          </cell>
        </row>
        <row r="324">
          <cell r="K324" t="str">
            <v>จอมทอง</v>
          </cell>
          <cell r="M324" t="str">
            <v>เนินศาลา</v>
          </cell>
        </row>
        <row r="325">
          <cell r="K325" t="str">
            <v>จอมบึง</v>
          </cell>
          <cell r="M325" t="str">
            <v>เนินสว่าง</v>
          </cell>
        </row>
        <row r="326">
          <cell r="K326" t="str">
            <v>จอมพระ</v>
          </cell>
          <cell r="M326" t="str">
            <v>เนินหอม</v>
          </cell>
        </row>
        <row r="327">
          <cell r="K327" t="str">
            <v>จะแนะ</v>
          </cell>
          <cell r="M327" t="str">
            <v>เบญจขร</v>
          </cell>
        </row>
        <row r="328">
          <cell r="K328" t="str">
            <v>จะนะ</v>
          </cell>
          <cell r="M328" t="str">
            <v>เบตง</v>
          </cell>
        </row>
        <row r="329">
          <cell r="K329" t="str">
            <v>จักราช</v>
          </cell>
          <cell r="M329" t="str">
            <v>เบิกไพร</v>
          </cell>
        </row>
        <row r="330">
          <cell r="K330" t="str">
            <v>จังหาร</v>
          </cell>
          <cell r="M330" t="str">
            <v>เบิกไพร</v>
          </cell>
        </row>
        <row r="331">
          <cell r="K331" t="str">
            <v>จัตุรัส</v>
          </cell>
          <cell r="M331" t="str">
            <v>เบิด</v>
          </cell>
        </row>
        <row r="332">
          <cell r="K332" t="str">
            <v>จุน</v>
          </cell>
          <cell r="M332" t="str">
            <v>เป็นสุข</v>
          </cell>
        </row>
        <row r="333">
          <cell r="K333" t="str">
            <v>จุฬาภรณ์</v>
          </cell>
          <cell r="M333" t="str">
            <v>เปร็ง</v>
          </cell>
        </row>
        <row r="334">
          <cell r="K334" t="str">
            <v>ฉวาง</v>
          </cell>
          <cell r="M334" t="str">
            <v>เปลี่ยน</v>
          </cell>
        </row>
        <row r="335">
          <cell r="K335" t="str">
            <v>ชนแดน</v>
          </cell>
          <cell r="M335" t="str">
            <v>เป้า</v>
          </cell>
        </row>
        <row r="336">
          <cell r="K336" t="str">
            <v>ชนบท</v>
          </cell>
          <cell r="M336" t="str">
            <v>เป๊าะ</v>
          </cell>
        </row>
        <row r="337">
          <cell r="K337" t="str">
            <v>ชะอวด</v>
          </cell>
          <cell r="M337" t="str">
            <v>เปาะเส้ง</v>
          </cell>
        </row>
        <row r="338">
          <cell r="K338" t="str">
            <v>ชะอำ</v>
          </cell>
          <cell r="M338" t="str">
            <v>เปียงหลวง</v>
          </cell>
        </row>
        <row r="339">
          <cell r="K339" t="str">
            <v>ชัยบาดาล</v>
          </cell>
          <cell r="M339" t="str">
            <v>เปียน</v>
          </cell>
        </row>
        <row r="340">
          <cell r="K340" t="str">
            <v>ชัยบุรี</v>
          </cell>
          <cell r="M340" t="str">
            <v>เปือ</v>
          </cell>
        </row>
        <row r="341">
          <cell r="K341" t="str">
            <v>ช้างกลาง</v>
          </cell>
          <cell r="M341" t="str">
            <v>เปือย</v>
          </cell>
        </row>
        <row r="342">
          <cell r="K342" t="str">
            <v>ชาติตระการ</v>
          </cell>
          <cell r="M342" t="str">
            <v>เปือยใหญ่</v>
          </cell>
        </row>
        <row r="343">
          <cell r="K343" t="str">
            <v>ชานุมาน</v>
          </cell>
          <cell r="M343" t="str">
            <v>เปือยน้อย</v>
          </cell>
        </row>
        <row r="344">
          <cell r="K344" t="str">
            <v>ชำนิ</v>
          </cell>
          <cell r="M344" t="str">
            <v>เฝ้าไร่</v>
          </cell>
        </row>
        <row r="345">
          <cell r="K345" t="str">
            <v>ชื่นชม</v>
          </cell>
          <cell r="M345" t="str">
            <v>เพ</v>
          </cell>
        </row>
        <row r="346">
          <cell r="K346" t="str">
            <v>ชุมแพ</v>
          </cell>
          <cell r="M346" t="str">
            <v>เพ็กใหญ่</v>
          </cell>
        </row>
        <row r="347">
          <cell r="K347" t="str">
            <v>ชุมแสง</v>
          </cell>
          <cell r="M347" t="str">
            <v>เพชรชมภู</v>
          </cell>
        </row>
        <row r="348">
          <cell r="K348" t="str">
            <v>ชุมตาบง</v>
          </cell>
          <cell r="M348" t="str">
            <v>เพชรละคร</v>
          </cell>
        </row>
        <row r="349">
          <cell r="K349" t="str">
            <v>ชุมพลบุรี</v>
          </cell>
          <cell r="M349" t="str">
            <v>เพ็ญ</v>
          </cell>
        </row>
        <row r="350">
          <cell r="K350" t="str">
            <v>ชุมพวง</v>
          </cell>
          <cell r="M350" t="str">
            <v>เพนียด</v>
          </cell>
        </row>
        <row r="351">
          <cell r="K351" t="str">
            <v>ซับใหญ่</v>
          </cell>
          <cell r="M351" t="str">
            <v>เพหลา</v>
          </cell>
        </row>
        <row r="352">
          <cell r="K352" t="str">
            <v>ซำสูง</v>
          </cell>
          <cell r="M352" t="str">
            <v>เพิ่มพูนทรัพย์</v>
          </cell>
        </row>
        <row r="353">
          <cell r="K353" t="str">
            <v>ดงเจริญ</v>
          </cell>
          <cell r="M353" t="str">
            <v>เพี้ยราม</v>
          </cell>
        </row>
        <row r="354">
          <cell r="K354" t="str">
            <v>ดงหลวง</v>
          </cell>
          <cell r="M354" t="str">
            <v>เม็กดำ</v>
          </cell>
        </row>
        <row r="355">
          <cell r="K355" t="str">
            <v>ดอกคำใต้</v>
          </cell>
          <cell r="M355" t="str">
            <v>เม็งราย</v>
          </cell>
        </row>
        <row r="356">
          <cell r="K356" t="str">
            <v>ดอนเจดีย์</v>
          </cell>
          <cell r="M356" t="str">
            <v>เมยวดี</v>
          </cell>
        </row>
        <row r="357">
          <cell r="K357" t="str">
            <v>ดอนเมือง</v>
          </cell>
          <cell r="M357" t="str">
            <v>เมาะมาวี</v>
          </cell>
        </row>
        <row r="358">
          <cell r="K358" t="str">
            <v>ดอนจาน</v>
          </cell>
          <cell r="M358" t="str">
            <v>เมือง</v>
          </cell>
        </row>
        <row r="359">
          <cell r="K359" t="str">
            <v>ดอนตาล</v>
          </cell>
          <cell r="M359" t="str">
            <v>เมือง</v>
          </cell>
        </row>
        <row r="360">
          <cell r="K360" t="str">
            <v>ดอนตูม</v>
          </cell>
          <cell r="M360" t="str">
            <v>เมืองเกษตร</v>
          </cell>
        </row>
        <row r="361">
          <cell r="K361" t="str">
            <v>ดอนพุด</v>
          </cell>
          <cell r="M361" t="str">
            <v>เมืองเก่า</v>
          </cell>
        </row>
        <row r="362">
          <cell r="K362" t="str">
            <v>ดอนมดแดง</v>
          </cell>
          <cell r="M362" t="str">
            <v>เมืองเก่า</v>
          </cell>
        </row>
        <row r="363">
          <cell r="K363" t="str">
            <v>ดอนสัก</v>
          </cell>
          <cell r="M363" t="str">
            <v>เมืองเก่า</v>
          </cell>
        </row>
        <row r="364">
          <cell r="K364" t="str">
            <v>ดอยเต่า</v>
          </cell>
          <cell r="M364" t="str">
            <v>เมืองเก่า</v>
          </cell>
        </row>
        <row r="365">
          <cell r="K365" t="str">
            <v>ดอยสะเก็ด</v>
          </cell>
          <cell r="M365" t="str">
            <v>เมืองเก่า</v>
          </cell>
        </row>
        <row r="366">
          <cell r="K366" t="str">
            <v>ดอยหลวง</v>
          </cell>
          <cell r="M366" t="str">
            <v>เมืองเก่า</v>
          </cell>
        </row>
        <row r="367">
          <cell r="K367" t="str">
            <v>ดอยหล่อ</v>
          </cell>
          <cell r="M367" t="str">
            <v>เมืองเก่าพัฒนา</v>
          </cell>
        </row>
        <row r="368">
          <cell r="K368" t="str">
            <v>ด่านขุนทด</v>
          </cell>
          <cell r="M368" t="str">
            <v>เมืองเดช</v>
          </cell>
        </row>
        <row r="369">
          <cell r="K369" t="str">
            <v>ด่านช้าง</v>
          </cell>
          <cell r="M369" t="str">
            <v>เมืองเตา</v>
          </cell>
        </row>
        <row r="370">
          <cell r="K370" t="str">
            <v>ด่านซ้าย</v>
          </cell>
          <cell r="M370" t="str">
            <v>เมืองเปลือย</v>
          </cell>
        </row>
        <row r="371">
          <cell r="K371" t="str">
            <v>ด่านมะขามเตี้ย</v>
          </cell>
          <cell r="M371" t="str">
            <v>เมืองเพีย</v>
          </cell>
        </row>
        <row r="372">
          <cell r="K372" t="str">
            <v>ดำเนินสะดวก</v>
          </cell>
          <cell r="M372" t="str">
            <v>เมืองเพีย</v>
          </cell>
        </row>
        <row r="373">
          <cell r="K373" t="str">
            <v>ดินแดง</v>
          </cell>
          <cell r="M373" t="str">
            <v>เมืองเล็น</v>
          </cell>
        </row>
        <row r="374">
          <cell r="K374" t="str">
            <v>ดุสิต</v>
          </cell>
          <cell r="M374" t="str">
            <v>เมืองเสือ</v>
          </cell>
        </row>
        <row r="375">
          <cell r="K375" t="str">
            <v>ตรอน</v>
          </cell>
          <cell r="M375" t="str">
            <v>เมืองเหนือ</v>
          </cell>
        </row>
        <row r="376">
          <cell r="K376" t="str">
            <v>ตระการพืชผล</v>
          </cell>
          <cell r="M376" t="str">
            <v>เมืองแก</v>
          </cell>
        </row>
        <row r="377">
          <cell r="K377" t="str">
            <v>ตลิ่งชัน</v>
          </cell>
          <cell r="M377" t="str">
            <v>เมืองแก</v>
          </cell>
        </row>
        <row r="378">
          <cell r="K378" t="str">
            <v>ตะโหมด</v>
          </cell>
          <cell r="M378" t="str">
            <v>เมืองแคน</v>
          </cell>
        </row>
        <row r="379">
          <cell r="K379" t="str">
            <v>ตะกั่วทุ่ง</v>
          </cell>
          <cell r="M379" t="str">
            <v>เมืองแปง</v>
          </cell>
        </row>
        <row r="380">
          <cell r="K380" t="str">
            <v>ตะกั่วป่า</v>
          </cell>
          <cell r="M380" t="str">
            <v>เมืองแฝก</v>
          </cell>
        </row>
        <row r="381">
          <cell r="K381" t="str">
            <v>ตะพานหิน</v>
          </cell>
          <cell r="M381" t="str">
            <v>เมืองแหง</v>
          </cell>
        </row>
        <row r="382">
          <cell r="K382" t="str">
            <v>ตากใบ</v>
          </cell>
          <cell r="M382" t="str">
            <v>เมืองโดน</v>
          </cell>
        </row>
        <row r="383">
          <cell r="K383" t="str">
            <v>ตากฟ้า</v>
          </cell>
          <cell r="M383" t="str">
            <v>เมืองโพธิ์</v>
          </cell>
        </row>
        <row r="384">
          <cell r="K384" t="str">
            <v>ตาคลี</v>
          </cell>
          <cell r="M384" t="str">
            <v>เมืองใต้</v>
          </cell>
        </row>
        <row r="385">
          <cell r="K385" t="str">
            <v>ตาพระยา</v>
          </cell>
          <cell r="M385" t="str">
            <v>เมืองใหม่</v>
          </cell>
        </row>
        <row r="386">
          <cell r="K386" t="str">
            <v>ตาลสุม</v>
          </cell>
          <cell r="M386" t="str">
            <v>เมืองใหม่</v>
          </cell>
        </row>
        <row r="387">
          <cell r="K387" t="str">
            <v>ถลาง</v>
          </cell>
          <cell r="M387" t="str">
            <v>เมืองไผ่</v>
          </cell>
        </row>
        <row r="388">
          <cell r="K388" t="str">
            <v>ถ้ำพรรณรา</v>
          </cell>
          <cell r="M388" t="str">
            <v>เมืองไผ่</v>
          </cell>
        </row>
        <row r="389">
          <cell r="K389" t="str">
            <v>ทรายทองวัฒนา</v>
          </cell>
          <cell r="M389" t="str">
            <v>เมืองไผ่</v>
          </cell>
        </row>
        <row r="390">
          <cell r="K390" t="str">
            <v>ทรายมูล</v>
          </cell>
          <cell r="M390" t="str">
            <v>เมืองไพร</v>
          </cell>
        </row>
        <row r="391">
          <cell r="K391" t="str">
            <v>ทวีวัฒนา</v>
          </cell>
          <cell r="M391" t="str">
            <v>เมืองก๋าย</v>
          </cell>
        </row>
        <row r="392">
          <cell r="K392" t="str">
            <v>ทองแสนขัน</v>
          </cell>
          <cell r="M392" t="str">
            <v>เมืองการุ้ง</v>
          </cell>
        </row>
        <row r="393">
          <cell r="K393" t="str">
            <v>ทองผาภูมิ</v>
          </cell>
          <cell r="M393" t="str">
            <v>เมืองคง</v>
          </cell>
        </row>
        <row r="394">
          <cell r="K394" t="str">
            <v>ทับคล้อ</v>
          </cell>
          <cell r="M394" t="str">
            <v>เมืองคง</v>
          </cell>
        </row>
        <row r="395">
          <cell r="K395" t="str">
            <v>ทับปุด</v>
          </cell>
          <cell r="M395" t="str">
            <v>เมืองคอง</v>
          </cell>
        </row>
        <row r="396">
          <cell r="K396" t="str">
            <v>ทับสะแก</v>
          </cell>
          <cell r="M396" t="str">
            <v>เมืองงาย</v>
          </cell>
        </row>
        <row r="397">
          <cell r="K397" t="str">
            <v>ทัพทัน</v>
          </cell>
          <cell r="M397" t="str">
            <v>เมืองจัง</v>
          </cell>
        </row>
        <row r="398">
          <cell r="K398" t="str">
            <v>ท่าเรือ</v>
          </cell>
          <cell r="M398" t="str">
            <v>เมืองจันทร์</v>
          </cell>
        </row>
        <row r="399">
          <cell r="K399" t="str">
            <v>ท่าแซะ</v>
          </cell>
          <cell r="M399" t="str">
            <v>เมืองชุม</v>
          </cell>
        </row>
        <row r="400">
          <cell r="K400" t="str">
            <v>ท่าแพ</v>
          </cell>
          <cell r="M400" t="str">
            <v>เมืองทอง</v>
          </cell>
        </row>
        <row r="401">
          <cell r="K401" t="str">
            <v>ท่าใหม่</v>
          </cell>
          <cell r="M401" t="str">
            <v>เมืองที</v>
          </cell>
        </row>
        <row r="402">
          <cell r="K402" t="str">
            <v>ท่าคันโท</v>
          </cell>
          <cell r="M402" t="str">
            <v>เมืองทุ่ง</v>
          </cell>
        </row>
        <row r="403">
          <cell r="K403" t="str">
            <v>ท่าฉาง</v>
          </cell>
          <cell r="M403" t="str">
            <v>เมืองน้อย</v>
          </cell>
        </row>
        <row r="404">
          <cell r="K404" t="str">
            <v>ท่าชนะ</v>
          </cell>
          <cell r="M404" t="str">
            <v>เมืองน้อย</v>
          </cell>
        </row>
        <row r="405">
          <cell r="K405" t="str">
            <v>ท่าช้าง</v>
          </cell>
          <cell r="M405" t="str">
            <v>เมืองนะ</v>
          </cell>
        </row>
        <row r="406">
          <cell r="K406" t="str">
            <v>ท่าตะเกียบ</v>
          </cell>
          <cell r="M406" t="str">
            <v>เมืองนาท</v>
          </cell>
        </row>
        <row r="407">
          <cell r="K407" t="str">
            <v>ท่าตะโก</v>
          </cell>
          <cell r="M407" t="str">
            <v>เมืองบัว</v>
          </cell>
        </row>
        <row r="408">
          <cell r="K408" t="str">
            <v>ท่าตูม</v>
          </cell>
          <cell r="M408" t="str">
            <v>เมืองบัว</v>
          </cell>
        </row>
        <row r="409">
          <cell r="K409" t="str">
            <v>ท่าบ่อ</v>
          </cell>
          <cell r="M409" t="str">
            <v>เมืองบางขลัง</v>
          </cell>
        </row>
        <row r="410">
          <cell r="K410" t="str">
            <v>ท่าปลา</v>
          </cell>
          <cell r="M410" t="str">
            <v>เมืองบางยม</v>
          </cell>
        </row>
        <row r="411">
          <cell r="K411" t="str">
            <v>ท่าม่วง</v>
          </cell>
          <cell r="M411" t="str">
            <v>เมืองปราสาท</v>
          </cell>
        </row>
        <row r="412">
          <cell r="K412" t="str">
            <v>ท่ามะกา</v>
          </cell>
          <cell r="M412" t="str">
            <v>เมืองปอน</v>
          </cell>
        </row>
        <row r="413">
          <cell r="K413" t="str">
            <v>ท้ายเหมือง</v>
          </cell>
          <cell r="M413" t="str">
            <v>เมืองปัก</v>
          </cell>
        </row>
        <row r="414">
          <cell r="K414" t="str">
            <v>ท่ายาง</v>
          </cell>
          <cell r="M414" t="str">
            <v>เมืองปาน</v>
          </cell>
        </row>
        <row r="415">
          <cell r="K415" t="str">
            <v>ท่าลี่</v>
          </cell>
          <cell r="M415" t="str">
            <v>เมืองฝาง</v>
          </cell>
        </row>
        <row r="416">
          <cell r="K416" t="str">
            <v>ท่าวังผา</v>
          </cell>
          <cell r="M416" t="str">
            <v>เมืองฝ้าย</v>
          </cell>
        </row>
        <row r="417">
          <cell r="K417" t="str">
            <v>ท่าวุ้ง</v>
          </cell>
          <cell r="M417" t="str">
            <v>เมืองพล</v>
          </cell>
        </row>
        <row r="418">
          <cell r="K418" t="str">
            <v>ท่าศาลา</v>
          </cell>
          <cell r="M418" t="str">
            <v>เมืองพลับพลา</v>
          </cell>
        </row>
        <row r="419">
          <cell r="K419" t="str">
            <v>ท่าสองยาง</v>
          </cell>
          <cell r="M419" t="str">
            <v>เมืองพะไล</v>
          </cell>
        </row>
        <row r="420">
          <cell r="K420" t="str">
            <v>ท่าหลวง</v>
          </cell>
          <cell r="M420" t="str">
            <v>เมืองพะไล</v>
          </cell>
        </row>
        <row r="421">
          <cell r="K421" t="str">
            <v>ท่าอุเทน</v>
          </cell>
          <cell r="M421" t="str">
            <v>เมืองพาน</v>
          </cell>
        </row>
        <row r="422">
          <cell r="K422" t="str">
            <v>ทุ่งเขาหลวง</v>
          </cell>
          <cell r="M422" t="str">
            <v>เมืองพาน</v>
          </cell>
        </row>
        <row r="423">
          <cell r="K423" t="str">
            <v>ทุ่งเสลี่ยม</v>
          </cell>
          <cell r="M423" t="str">
            <v>เมืองมาย</v>
          </cell>
        </row>
        <row r="424">
          <cell r="K424" t="str">
            <v>ทุ่งใหญ่</v>
          </cell>
          <cell r="M424" t="str">
            <v>เมืองยาง</v>
          </cell>
        </row>
        <row r="425">
          <cell r="K425" t="str">
            <v>ทุ่งครุ</v>
          </cell>
          <cell r="M425" t="str">
            <v>เมืองยาง</v>
          </cell>
        </row>
        <row r="426">
          <cell r="K426" t="str">
            <v>ทุ่งช้าง</v>
          </cell>
          <cell r="M426" t="str">
            <v>เมืองยาว</v>
          </cell>
        </row>
        <row r="427">
          <cell r="K427" t="str">
            <v>ทุ่งตะโก</v>
          </cell>
          <cell r="M427" t="str">
            <v>เมืองลี</v>
          </cell>
        </row>
        <row r="428">
          <cell r="K428" t="str">
            <v>ทุ่งฝน</v>
          </cell>
          <cell r="M428" t="str">
            <v>เมืองลีง</v>
          </cell>
        </row>
        <row r="429">
          <cell r="K429" t="str">
            <v>ทุ่งยางแดง</v>
          </cell>
          <cell r="M429" t="str">
            <v>เมืองศรีไค</v>
          </cell>
        </row>
        <row r="430">
          <cell r="K430" t="str">
            <v>ทุ่งศรีอุดม</v>
          </cell>
          <cell r="M430" t="str">
            <v>เมืองสรวง</v>
          </cell>
        </row>
        <row r="431">
          <cell r="K431" t="str">
            <v>ทุ่งสง</v>
          </cell>
          <cell r="M431" t="str">
            <v>เมืองสวรรคโลก</v>
          </cell>
        </row>
        <row r="432">
          <cell r="K432" t="str">
            <v>ทุ่งหว้า</v>
          </cell>
          <cell r="M432" t="str">
            <v>เมืองหงส์</v>
          </cell>
        </row>
        <row r="433">
          <cell r="K433" t="str">
            <v>ทุ่งหัวช้าง</v>
          </cell>
          <cell r="M433" t="str">
            <v>เมืองหมี</v>
          </cell>
        </row>
        <row r="434">
          <cell r="K434" t="str">
            <v>ธนบุรี</v>
          </cell>
          <cell r="M434" t="str">
            <v>เมืองหลวง</v>
          </cell>
        </row>
        <row r="435">
          <cell r="K435" t="str">
            <v>ธวัชบุรี</v>
          </cell>
          <cell r="M435" t="str">
            <v>เย้ยปราสาท</v>
          </cell>
        </row>
        <row r="436">
          <cell r="K436" t="str">
            <v>ธัญบุรี</v>
          </cell>
          <cell r="M436" t="str">
            <v>เรณู</v>
          </cell>
        </row>
        <row r="437">
          <cell r="K437" t="str">
            <v>ธาตุพนม</v>
          </cell>
          <cell r="M437" t="str">
            <v>เรณูใต้</v>
          </cell>
        </row>
        <row r="438">
          <cell r="K438" t="str">
            <v>ธารโต</v>
          </cell>
          <cell r="M438" t="str">
            <v>เริงราง</v>
          </cell>
        </row>
        <row r="439">
          <cell r="K439" t="str">
            <v>นครไทย</v>
          </cell>
          <cell r="M439" t="str">
            <v>เรียง</v>
          </cell>
        </row>
        <row r="440">
          <cell r="K440" t="str">
            <v>นครชัยศรี</v>
          </cell>
          <cell r="M440" t="str">
            <v>เรือง</v>
          </cell>
        </row>
        <row r="441">
          <cell r="K441" t="str">
            <v>นครหลวง</v>
          </cell>
          <cell r="M441" t="str">
            <v>เลม็ด</v>
          </cell>
        </row>
        <row r="442">
          <cell r="K442" t="str">
            <v>นบพิตำ</v>
          </cell>
          <cell r="M442" t="str">
            <v>เลยวังไสย์</v>
          </cell>
        </row>
        <row r="443">
          <cell r="K443" t="str">
            <v>นวมินทร์</v>
          </cell>
          <cell r="M443" t="str">
            <v>เลาขวัญ</v>
          </cell>
        </row>
        <row r="444">
          <cell r="K444" t="str">
            <v>นาเชือก</v>
          </cell>
          <cell r="M444" t="str">
            <v>เลิงแฝก</v>
          </cell>
        </row>
        <row r="445">
          <cell r="K445" t="str">
            <v>นาเยีย</v>
          </cell>
          <cell r="M445" t="str">
            <v>เลิงใต้</v>
          </cell>
        </row>
        <row r="446">
          <cell r="K446" t="str">
            <v>นาแก</v>
          </cell>
          <cell r="M446" t="str">
            <v>เว่อ</v>
          </cell>
        </row>
        <row r="447">
          <cell r="K447" t="str">
            <v>นาแห้ว</v>
          </cell>
          <cell r="M447" t="str">
            <v>เวินพระบาท</v>
          </cell>
        </row>
        <row r="448">
          <cell r="K448" t="str">
            <v>นาโพธิ์</v>
          </cell>
          <cell r="M448" t="str">
            <v>เวียง</v>
          </cell>
        </row>
        <row r="449">
          <cell r="K449" t="str">
            <v>นาโยง</v>
          </cell>
          <cell r="M449" t="str">
            <v>เวียง</v>
          </cell>
        </row>
        <row r="450">
          <cell r="K450" t="str">
            <v>นากลาง</v>
          </cell>
          <cell r="M450" t="str">
            <v>เวียง</v>
          </cell>
        </row>
        <row r="451">
          <cell r="K451" t="str">
            <v>นาคู</v>
          </cell>
          <cell r="M451" t="str">
            <v>เวียง</v>
          </cell>
        </row>
        <row r="452">
          <cell r="K452" t="str">
            <v>นางรอง</v>
          </cell>
          <cell r="M452" t="str">
            <v>เวียง</v>
          </cell>
        </row>
        <row r="453">
          <cell r="K453" t="str">
            <v>นาจะหลวย</v>
          </cell>
          <cell r="M453" t="str">
            <v>เวียง</v>
          </cell>
        </row>
        <row r="454">
          <cell r="K454" t="str">
            <v>นาด้วง</v>
          </cell>
          <cell r="M454" t="str">
            <v>เวียง</v>
          </cell>
        </row>
        <row r="455">
          <cell r="K455" t="str">
            <v>นาดี</v>
          </cell>
          <cell r="M455" t="str">
            <v>เวียง</v>
          </cell>
        </row>
        <row r="456">
          <cell r="K456" t="str">
            <v>นาดูน</v>
          </cell>
          <cell r="M456" t="str">
            <v>เวียง</v>
          </cell>
        </row>
        <row r="457">
          <cell r="K457" t="str">
            <v>นาตาล</v>
          </cell>
          <cell r="M457" t="str">
            <v>เวียง</v>
          </cell>
        </row>
        <row r="458">
          <cell r="K458" t="str">
            <v>นาทม</v>
          </cell>
          <cell r="M458" t="str">
            <v>เวียงเหนือ</v>
          </cell>
        </row>
        <row r="459">
          <cell r="K459" t="str">
            <v>นาทวี</v>
          </cell>
          <cell r="M459" t="str">
            <v>เวียงเหนือ</v>
          </cell>
        </row>
        <row r="460">
          <cell r="K460" t="str">
            <v>นาน้อย</v>
          </cell>
          <cell r="M460" t="str">
            <v>เวียงเหนือ</v>
          </cell>
        </row>
        <row r="461">
          <cell r="K461" t="str">
            <v>นาบอน</v>
          </cell>
          <cell r="M461" t="str">
            <v>เวียงเหนือ</v>
          </cell>
        </row>
        <row r="462">
          <cell r="K462" t="str">
            <v>นามน</v>
          </cell>
          <cell r="M462" t="str">
            <v>เวียงใต้</v>
          </cell>
        </row>
        <row r="463">
          <cell r="K463" t="str">
            <v>นายายอาม</v>
          </cell>
          <cell r="M463" t="str">
            <v>เวียงกาหลง</v>
          </cell>
        </row>
        <row r="464">
          <cell r="K464" t="str">
            <v>นายูง</v>
          </cell>
          <cell r="M464" t="str">
            <v>เวียงคอย</v>
          </cell>
        </row>
        <row r="465">
          <cell r="K465" t="str">
            <v>นาวัง</v>
          </cell>
          <cell r="M465" t="str">
            <v>เวียงคำ</v>
          </cell>
        </row>
        <row r="466">
          <cell r="K466" t="str">
            <v>นาหม่อม</v>
          </cell>
          <cell r="M466" t="str">
            <v>เวียงคุก</v>
          </cell>
        </row>
        <row r="467">
          <cell r="K467" t="str">
            <v>นาหมื่น</v>
          </cell>
          <cell r="M467" t="str">
            <v>เวียงชัย</v>
          </cell>
        </row>
        <row r="468">
          <cell r="K468" t="str">
            <v>นาหว้า</v>
          </cell>
          <cell r="M468" t="str">
            <v>เวียงชัย</v>
          </cell>
        </row>
        <row r="469">
          <cell r="K469" t="str">
            <v>น้ำเกลี้ยง</v>
          </cell>
          <cell r="M469" t="str">
            <v>เวียงต้า</v>
          </cell>
        </row>
        <row r="470">
          <cell r="K470" t="str">
            <v>น้ำโสม</v>
          </cell>
          <cell r="M470" t="str">
            <v>เวียงตาล</v>
          </cell>
        </row>
        <row r="471">
          <cell r="K471" t="str">
            <v>น้ำขุ่น</v>
          </cell>
          <cell r="M471" t="str">
            <v>เวียงทอง</v>
          </cell>
        </row>
        <row r="472">
          <cell r="K472" t="str">
            <v>น้ำปาด</v>
          </cell>
          <cell r="M472" t="str">
            <v>เวียงพางคำ</v>
          </cell>
        </row>
        <row r="473">
          <cell r="K473" t="str">
            <v>น้ำพอง</v>
          </cell>
          <cell r="M473" t="str">
            <v>เวียงมอก</v>
          </cell>
        </row>
        <row r="474">
          <cell r="K474" t="str">
            <v>น้ำยืน</v>
          </cell>
          <cell r="M474" t="str">
            <v>เวียงยอง</v>
          </cell>
        </row>
        <row r="475">
          <cell r="K475" t="str">
            <v>น้ำหนาว</v>
          </cell>
          <cell r="M475" t="str">
            <v>เวียงสระ</v>
          </cell>
        </row>
        <row r="476">
          <cell r="K476" t="str">
            <v>นิคมคำสร้อย</v>
          </cell>
          <cell r="M476" t="str">
            <v>เวียงสะอาด</v>
          </cell>
        </row>
        <row r="477">
          <cell r="K477" t="str">
            <v>นิคมน้ำอูน</v>
          </cell>
          <cell r="M477" t="str">
            <v>เวียงห้าว</v>
          </cell>
        </row>
        <row r="478">
          <cell r="K478" t="str">
            <v>นิคมพัฒนา</v>
          </cell>
          <cell r="M478" t="str">
            <v>เสนา</v>
          </cell>
        </row>
        <row r="479">
          <cell r="K479" t="str">
            <v>บรบือ</v>
          </cell>
          <cell r="M479" t="str">
            <v>เสนา</v>
          </cell>
        </row>
        <row r="480">
          <cell r="K480" t="str">
            <v>บรรพตพิสัย</v>
          </cell>
          <cell r="M480" t="str">
            <v>เสนางคนิคม</v>
          </cell>
        </row>
        <row r="481">
          <cell r="K481" t="str">
            <v>บ่อเกลือ</v>
          </cell>
          <cell r="M481" t="str">
            <v>เสนานิคม</v>
          </cell>
        </row>
        <row r="482">
          <cell r="K482" t="str">
            <v>บ่อไร่</v>
          </cell>
          <cell r="M482" t="str">
            <v>เสม็จ</v>
          </cell>
        </row>
        <row r="483">
          <cell r="K483" t="str">
            <v>บ่อทอง</v>
          </cell>
          <cell r="M483" t="str">
            <v>เสม็ด</v>
          </cell>
        </row>
        <row r="484">
          <cell r="K484" t="str">
            <v>บ่อพลอย</v>
          </cell>
          <cell r="M484" t="str">
            <v>เสม็ด</v>
          </cell>
        </row>
        <row r="485">
          <cell r="K485" t="str">
            <v>บันนังสตา</v>
          </cell>
          <cell r="M485" t="str">
            <v>เสม็ดเหนือ</v>
          </cell>
        </row>
        <row r="486">
          <cell r="K486" t="str">
            <v>บัวเชด</v>
          </cell>
          <cell r="M486" t="str">
            <v>เสม็ดใต้</v>
          </cell>
        </row>
        <row r="487">
          <cell r="K487" t="str">
            <v>บัวใหญ่</v>
          </cell>
          <cell r="M487" t="str">
            <v>เสมา</v>
          </cell>
        </row>
        <row r="488">
          <cell r="K488" t="str">
            <v>บัวลาย</v>
          </cell>
          <cell r="M488" t="str">
            <v>เสมาใหญ่</v>
          </cell>
        </row>
        <row r="489">
          <cell r="K489" t="str">
            <v>บาเจาะ</v>
          </cell>
          <cell r="M489" t="str">
            <v>เสริมกลาง</v>
          </cell>
        </row>
        <row r="490">
          <cell r="K490" t="str">
            <v>บางเขน</v>
          </cell>
          <cell r="M490" t="str">
            <v>เสริมขวา</v>
          </cell>
        </row>
        <row r="491">
          <cell r="K491" t="str">
            <v>บางเลน</v>
          </cell>
          <cell r="M491" t="str">
            <v>เสริมซ้าย</v>
          </cell>
        </row>
        <row r="492">
          <cell r="K492" t="str">
            <v>บางเสาธง</v>
          </cell>
          <cell r="M492" t="str">
            <v>เสวียด</v>
          </cell>
        </row>
        <row r="493">
          <cell r="K493" t="str">
            <v>บางแก้ว</v>
          </cell>
          <cell r="M493" t="str">
            <v>เสอเพลอ</v>
          </cell>
        </row>
        <row r="494">
          <cell r="K494" t="str">
            <v>บางแค</v>
          </cell>
          <cell r="M494" t="str">
            <v>เสาเดียว</v>
          </cell>
        </row>
        <row r="495">
          <cell r="K495" t="str">
            <v>บางแพ</v>
          </cell>
          <cell r="M495" t="str">
            <v>เสาเภา</v>
          </cell>
        </row>
        <row r="496">
          <cell r="K496" t="str">
            <v>บางใหญ่</v>
          </cell>
          <cell r="M496" t="str">
            <v>เสาเล้า</v>
          </cell>
        </row>
        <row r="497">
          <cell r="K497" t="str">
            <v>บางไทร</v>
          </cell>
          <cell r="M497" t="str">
            <v>เสาไห้</v>
          </cell>
        </row>
        <row r="498">
          <cell r="K498" t="str">
            <v>บางกรวย</v>
          </cell>
          <cell r="M498" t="str">
            <v>เสาชิงช้า</v>
          </cell>
        </row>
        <row r="499">
          <cell r="K499" t="str">
            <v>บางกระทุ่ม</v>
          </cell>
          <cell r="M499" t="str">
            <v>เสาธง</v>
          </cell>
        </row>
        <row r="500">
          <cell r="K500" t="str">
            <v>บางกล่ำ</v>
          </cell>
          <cell r="M500" t="str">
            <v>เสาธง</v>
          </cell>
        </row>
        <row r="501">
          <cell r="K501" t="str">
            <v>บางกอกใหญ่</v>
          </cell>
          <cell r="M501" t="str">
            <v>เสาธงชัย</v>
          </cell>
        </row>
        <row r="502">
          <cell r="K502" t="str">
            <v>บางกอกน้อย</v>
          </cell>
          <cell r="M502" t="str">
            <v>เสาธงหิน</v>
          </cell>
        </row>
        <row r="503">
          <cell r="K503" t="str">
            <v>บางกะปิ</v>
          </cell>
          <cell r="M503" t="str">
            <v>เสาหิน</v>
          </cell>
        </row>
        <row r="504">
          <cell r="K504" t="str">
            <v>บางขัน</v>
          </cell>
          <cell r="M504" t="str">
            <v>เสิงสาง</v>
          </cell>
        </row>
        <row r="505">
          <cell r="K505" t="str">
            <v>บางขุนเทียน</v>
          </cell>
          <cell r="M505" t="str">
            <v>เสียว</v>
          </cell>
        </row>
        <row r="506">
          <cell r="K506" t="str">
            <v>บางคนที</v>
          </cell>
          <cell r="M506" t="str">
            <v>เสียว</v>
          </cell>
        </row>
        <row r="507">
          <cell r="K507" t="str">
            <v>บางคล้า</v>
          </cell>
          <cell r="M507" t="str">
            <v>เสี้ยว</v>
          </cell>
        </row>
        <row r="508">
          <cell r="K508" t="str">
            <v>บางคอแหลม</v>
          </cell>
          <cell r="M508" t="str">
            <v>เสือเฒ่า</v>
          </cell>
        </row>
        <row r="509">
          <cell r="K509" t="str">
            <v>บางซ้าย</v>
          </cell>
          <cell r="M509" t="str">
            <v>เสือโก้ก</v>
          </cell>
        </row>
        <row r="510">
          <cell r="K510" t="str">
            <v>บางซื่อ</v>
          </cell>
          <cell r="M510" t="str">
            <v>เสือโฮก</v>
          </cell>
        </row>
        <row r="511">
          <cell r="K511" t="str">
            <v>บางนา</v>
          </cell>
          <cell r="M511" t="str">
            <v>เสื่องข้าว</v>
          </cell>
        </row>
        <row r="512">
          <cell r="K512" t="str">
            <v>บางน้ำเปรี้ยว</v>
          </cell>
          <cell r="M512" t="str">
            <v>เสือหึง</v>
          </cell>
        </row>
        <row r="513">
          <cell r="K513" t="str">
            <v>บางบ่อ</v>
          </cell>
          <cell r="M513" t="str">
            <v>เหนือ</v>
          </cell>
        </row>
        <row r="514">
          <cell r="K514" t="str">
            <v>บางบอน</v>
          </cell>
          <cell r="M514" t="str">
            <v>เหนือเมือง</v>
          </cell>
        </row>
        <row r="515">
          <cell r="K515" t="str">
            <v>บางบัวทอง</v>
          </cell>
          <cell r="M515" t="str">
            <v>เหนือคลอง</v>
          </cell>
        </row>
        <row r="516">
          <cell r="K516" t="str">
            <v>บางบาล</v>
          </cell>
          <cell r="M516" t="str">
            <v>เหมาะ</v>
          </cell>
        </row>
        <row r="517">
          <cell r="K517" t="str">
            <v>บางปลาม้า</v>
          </cell>
          <cell r="M517" t="str">
            <v>เหมือง</v>
          </cell>
        </row>
        <row r="518">
          <cell r="K518" t="str">
            <v>บางปะกง</v>
          </cell>
          <cell r="M518" t="str">
            <v>เหมืองแก้ว</v>
          </cell>
        </row>
        <row r="519">
          <cell r="K519" t="str">
            <v>บางปะหัน</v>
          </cell>
          <cell r="M519" t="str">
            <v>เหมืองใหม่</v>
          </cell>
        </row>
        <row r="520">
          <cell r="K520" t="str">
            <v>บางปะอิน</v>
          </cell>
          <cell r="M520" t="str">
            <v>เหมืองง่า</v>
          </cell>
        </row>
        <row r="521">
          <cell r="K521" t="str">
            <v>บางพลัด</v>
          </cell>
          <cell r="M521" t="str">
            <v>เหมืองจี้</v>
          </cell>
        </row>
        <row r="522">
          <cell r="K522" t="str">
            <v>บางพลี</v>
          </cell>
          <cell r="M522" t="str">
            <v>เหมืองหม้อ</v>
          </cell>
        </row>
        <row r="523">
          <cell r="K523" t="str">
            <v>บางมูลนาก</v>
          </cell>
          <cell r="M523" t="str">
            <v>เหล</v>
          </cell>
        </row>
        <row r="524">
          <cell r="K524" t="str">
            <v>บางระกำ</v>
          </cell>
          <cell r="M524" t="str">
            <v>เหล่า</v>
          </cell>
        </row>
        <row r="525">
          <cell r="K525" t="str">
            <v>บางระจัน</v>
          </cell>
          <cell r="M525" t="str">
            <v>เหล่า</v>
          </cell>
        </row>
        <row r="526">
          <cell r="K526" t="str">
            <v>บางรัก</v>
          </cell>
          <cell r="M526" t="str">
            <v>เหล่าเสือโก้ก</v>
          </cell>
        </row>
        <row r="527">
          <cell r="K527" t="str">
            <v>บางละมุง</v>
          </cell>
          <cell r="M527" t="str">
            <v>เหล่าแดง</v>
          </cell>
        </row>
        <row r="528">
          <cell r="K528" t="str">
            <v>บางสะพาน</v>
          </cell>
          <cell r="M528" t="str">
            <v>เหล่าโพนค้อ</v>
          </cell>
        </row>
        <row r="529">
          <cell r="K529" t="str">
            <v>บางสะพานน้อย</v>
          </cell>
          <cell r="M529" t="str">
            <v>เหล่าใหญ่</v>
          </cell>
        </row>
        <row r="530">
          <cell r="K530" t="str">
            <v>บ้านเขว้า</v>
          </cell>
          <cell r="M530" t="str">
            <v>เหล่าไฮ</v>
          </cell>
        </row>
        <row r="531">
          <cell r="K531" t="str">
            <v>บ้านเหลื่อม</v>
          </cell>
          <cell r="M531" t="str">
            <v>เหล่าไฮงาม</v>
          </cell>
        </row>
        <row r="532">
          <cell r="K532" t="str">
            <v>บ้านแท่น</v>
          </cell>
          <cell r="M532" t="str">
            <v>เหล่ากลาง</v>
          </cell>
        </row>
        <row r="533">
          <cell r="K533" t="str">
            <v>บ้านแพง</v>
          </cell>
          <cell r="M533" t="str">
            <v>เหล่ากวาง</v>
          </cell>
        </row>
        <row r="534">
          <cell r="K534" t="str">
            <v>บ้านแพรก</v>
          </cell>
          <cell r="M534" t="str">
            <v>เหล่ากอหก</v>
          </cell>
        </row>
        <row r="535">
          <cell r="K535" t="str">
            <v>บ้านแพ้ว</v>
          </cell>
          <cell r="M535" t="str">
            <v>เหล่างาม</v>
          </cell>
        </row>
        <row r="536">
          <cell r="K536" t="str">
            <v>บ้านแหลม</v>
          </cell>
          <cell r="M536" t="str">
            <v>เหล่าดอกไม้</v>
          </cell>
        </row>
        <row r="537">
          <cell r="K537" t="str">
            <v>บ้านแฮด</v>
          </cell>
          <cell r="M537" t="str">
            <v>เหล่าต่างคำ</v>
          </cell>
        </row>
        <row r="538">
          <cell r="K538" t="str">
            <v>บ้านโคก</v>
          </cell>
          <cell r="M538" t="str">
            <v>เหล่าทอง</v>
          </cell>
        </row>
        <row r="539">
          <cell r="K539" t="str">
            <v>บ้านโป่ง</v>
          </cell>
          <cell r="M539" t="str">
            <v>เหล่าทอง</v>
          </cell>
        </row>
        <row r="540">
          <cell r="K540" t="str">
            <v>บ้านโพธิ์</v>
          </cell>
          <cell r="M540" t="str">
            <v>เหล่าน้อย</v>
          </cell>
        </row>
        <row r="541">
          <cell r="K541" t="str">
            <v>บ้านโฮ่ง</v>
          </cell>
          <cell r="M541" t="str">
            <v>เหล่าบก</v>
          </cell>
        </row>
        <row r="542">
          <cell r="K542" t="str">
            <v>บ้านใหม่ไชยพจน์</v>
          </cell>
          <cell r="M542" t="str">
            <v>เหล่าบัวบาน</v>
          </cell>
        </row>
        <row r="543">
          <cell r="K543" t="str">
            <v>บ้านไผ่</v>
          </cell>
          <cell r="M543" t="str">
            <v>เหล่าปอแดง</v>
          </cell>
        </row>
        <row r="544">
          <cell r="K544" t="str">
            <v>บ้านไร่</v>
          </cell>
          <cell r="M544" t="str">
            <v>เหล่าพรวน</v>
          </cell>
        </row>
        <row r="545">
          <cell r="K545" t="str">
            <v>บ้านกรวด</v>
          </cell>
          <cell r="M545" t="str">
            <v>เหล่าพัฒนา</v>
          </cell>
        </row>
        <row r="546">
          <cell r="K546" t="str">
            <v>บ้านคา</v>
          </cell>
          <cell r="M546" t="str">
            <v>เหล่ายาว</v>
          </cell>
        </row>
        <row r="547">
          <cell r="K547" t="str">
            <v>บ้านค่าย</v>
          </cell>
          <cell r="M547" t="str">
            <v>เหล่าสร้างถ่อ</v>
          </cell>
        </row>
        <row r="548">
          <cell r="K548" t="str">
            <v>บ้านฉาง</v>
          </cell>
          <cell r="M548" t="str">
            <v>เหล่าหมี</v>
          </cell>
        </row>
        <row r="549">
          <cell r="K549" t="str">
            <v>บ้านด่าน</v>
          </cell>
          <cell r="M549" t="str">
            <v>เหล่าหลวง</v>
          </cell>
        </row>
        <row r="550">
          <cell r="K550" t="str">
            <v>บ้านด่านลานหอย</v>
          </cell>
          <cell r="M550" t="str">
            <v>เหล่าอ้อย</v>
          </cell>
        </row>
        <row r="551">
          <cell r="K551" t="str">
            <v>บ้านดุง</v>
          </cell>
          <cell r="M551" t="str">
            <v>เอกราช</v>
          </cell>
        </row>
        <row r="552">
          <cell r="K552" t="str">
            <v>บ้านตาก</v>
          </cell>
          <cell r="M552" t="str">
            <v>เอราวัณ</v>
          </cell>
        </row>
        <row r="553">
          <cell r="K553" t="str">
            <v>บ้านตาขุน</v>
          </cell>
          <cell r="M553" t="str">
            <v>เอราวัณ</v>
          </cell>
        </row>
        <row r="554">
          <cell r="K554" t="str">
            <v>บ้านธิ</v>
          </cell>
          <cell r="M554" t="str">
            <v>เอือดใหญ่</v>
          </cell>
        </row>
        <row r="555">
          <cell r="K555" t="str">
            <v>บ้านนา</v>
          </cell>
          <cell r="M555" t="str">
            <v>แก</v>
          </cell>
        </row>
        <row r="556">
          <cell r="K556" t="str">
            <v>บ้านนาเดิม</v>
          </cell>
          <cell r="M556" t="str">
            <v>แกใหญ่</v>
          </cell>
        </row>
        <row r="557">
          <cell r="K557" t="str">
            <v>บ้านนาสาร</v>
          </cell>
          <cell r="M557" t="str">
            <v>แก้ง</v>
          </cell>
        </row>
        <row r="558">
          <cell r="K558" t="str">
            <v>บ้านบึง</v>
          </cell>
          <cell r="M558" t="str">
            <v>แก่งเค็ง</v>
          </cell>
        </row>
        <row r="559">
          <cell r="K559" t="str">
            <v>บ้านผือ</v>
          </cell>
          <cell r="M559" t="str">
            <v>แก่งเลิงจาน</v>
          </cell>
        </row>
        <row r="560">
          <cell r="K560" t="str">
            <v>บ้านฝาง</v>
          </cell>
          <cell r="M560" t="str">
            <v>แก่งเสี้ยน</v>
          </cell>
        </row>
        <row r="561">
          <cell r="K561" t="str">
            <v>บ้านม่วง</v>
          </cell>
          <cell r="M561" t="str">
            <v>แก้งเหนือ</v>
          </cell>
        </row>
        <row r="562">
          <cell r="K562" t="str">
            <v>บ้านลาด</v>
          </cell>
          <cell r="M562" t="str">
            <v>แก้งแก</v>
          </cell>
        </row>
        <row r="563">
          <cell r="K563" t="str">
            <v>บ้านสร้าง</v>
          </cell>
          <cell r="M563" t="str">
            <v>แก่งโดม</v>
          </cell>
        </row>
        <row r="564">
          <cell r="K564" t="str">
            <v>บ้านหมอ</v>
          </cell>
          <cell r="M564" t="str">
            <v>แก่งโสภา</v>
          </cell>
        </row>
        <row r="565">
          <cell r="K565" t="str">
            <v>บ้านหมี่</v>
          </cell>
          <cell r="M565" t="str">
            <v>แก้งไก่</v>
          </cell>
        </row>
        <row r="566">
          <cell r="K566" t="str">
            <v>บ้านหลวง</v>
          </cell>
          <cell r="M566" t="str">
            <v>แก่งกระจาน</v>
          </cell>
        </row>
        <row r="567">
          <cell r="K567" t="str">
            <v>บำเหน็จณรงค์</v>
          </cell>
          <cell r="M567" t="str">
            <v>แก้งกอก</v>
          </cell>
        </row>
        <row r="568">
          <cell r="K568" t="str">
            <v>บึงโขงหลง</v>
          </cell>
          <cell r="M568" t="str">
            <v>แก่งคอย</v>
          </cell>
        </row>
        <row r="569">
          <cell r="K569" t="str">
            <v>บึงกาฬ</v>
          </cell>
          <cell r="M569" t="str">
            <v>แก่งดินสอ</v>
          </cell>
        </row>
        <row r="570">
          <cell r="K570" t="str">
            <v>บึงกุ่ม</v>
          </cell>
          <cell r="M570" t="str">
            <v>แก่งผักกูด</v>
          </cell>
        </row>
        <row r="571">
          <cell r="K571" t="str">
            <v>บึงนาราง</v>
          </cell>
          <cell r="M571" t="str">
            <v>แก่งศรีภูมิ</v>
          </cell>
        </row>
        <row r="572">
          <cell r="K572" t="str">
            <v>บึงบูรพ์</v>
          </cell>
          <cell r="M572" t="str">
            <v>แก้งสนามนาง</v>
          </cell>
        </row>
        <row r="573">
          <cell r="K573" t="str">
            <v>บึงสามพัน</v>
          </cell>
          <cell r="M573" t="str">
            <v>แก่งหางแมว</v>
          </cell>
        </row>
        <row r="574">
          <cell r="K574" t="str">
            <v>บึงสามัคคี</v>
          </cell>
          <cell r="M574" t="str">
            <v>แกดำ</v>
          </cell>
        </row>
        <row r="575">
          <cell r="K575" t="str">
            <v>บุ่งคล้า</v>
          </cell>
          <cell r="M575" t="str">
            <v>แก่นมะกรูด</v>
          </cell>
        </row>
        <row r="576">
          <cell r="K576" t="str">
            <v>บุณฑริก</v>
          </cell>
          <cell r="M576" t="str">
            <v>แก้มอ้น</v>
          </cell>
        </row>
        <row r="577">
          <cell r="K577" t="str">
            <v>ปง</v>
          </cell>
          <cell r="M577" t="str">
            <v>แกลง</v>
          </cell>
        </row>
        <row r="578">
          <cell r="K578" t="str">
            <v>ปทุมรัตต์</v>
          </cell>
          <cell r="M578" t="str">
            <v>แก้วแสน</v>
          </cell>
        </row>
        <row r="579">
          <cell r="K579" t="str">
            <v>ปทุมราชวงศา</v>
          </cell>
          <cell r="M579" t="str">
            <v>แก้วฟ้า</v>
          </cell>
        </row>
        <row r="580">
          <cell r="K580" t="str">
            <v>ปทุมวัน</v>
          </cell>
          <cell r="M580" t="str">
            <v>แข้</v>
          </cell>
        </row>
        <row r="581">
          <cell r="K581" t="str">
            <v>ประเวศ</v>
          </cell>
          <cell r="M581" t="str">
            <v>แขม</v>
          </cell>
        </row>
        <row r="582">
          <cell r="K582" t="str">
            <v>ประโคนชัย</v>
          </cell>
          <cell r="M582" t="str">
            <v>แค</v>
          </cell>
        </row>
        <row r="583">
          <cell r="K583" t="str">
            <v>ประจักษ์ศิลปาคม</v>
          </cell>
          <cell r="M583" t="str">
            <v>แคตก</v>
          </cell>
        </row>
        <row r="584">
          <cell r="K584" t="str">
            <v>ประจันตคาม</v>
          </cell>
          <cell r="M584" t="str">
            <v>แคน</v>
          </cell>
        </row>
        <row r="585">
          <cell r="K585" t="str">
            <v>ประทาย</v>
          </cell>
          <cell r="M585" t="str">
            <v>แคน</v>
          </cell>
        </row>
        <row r="586">
          <cell r="K586" t="str">
            <v>ปรางค์กู่</v>
          </cell>
          <cell r="M586" t="str">
            <v>แคนเหนือ</v>
          </cell>
        </row>
        <row r="587">
          <cell r="K587" t="str">
            <v>ปราณบุรี</v>
          </cell>
          <cell r="M587" t="str">
            <v>แคนใหญ่</v>
          </cell>
        </row>
        <row r="588">
          <cell r="K588" t="str">
            <v>ปราสาท</v>
          </cell>
          <cell r="M588" t="str">
            <v>แคนดง</v>
          </cell>
        </row>
        <row r="589">
          <cell r="K589" t="str">
            <v>ปลวกแดง</v>
          </cell>
          <cell r="M589" t="str">
            <v>แคนน้อย</v>
          </cell>
        </row>
        <row r="590">
          <cell r="K590" t="str">
            <v>ปลาปาก</v>
          </cell>
          <cell r="M590" t="str">
            <v>แคมป์สน</v>
          </cell>
        </row>
        <row r="591">
          <cell r="K591" t="str">
            <v>ปลายพระยา</v>
          </cell>
          <cell r="M591" t="str">
            <v>แคราย</v>
          </cell>
        </row>
        <row r="592">
          <cell r="K592" t="str">
            <v>ป้อมปราบศัตรูพ่าย</v>
          </cell>
          <cell r="M592" t="str">
            <v>แควใหญ่</v>
          </cell>
        </row>
        <row r="593">
          <cell r="K593" t="str">
            <v>ปะเหลียน</v>
          </cell>
          <cell r="M593" t="str">
            <v>แควอ้อม</v>
          </cell>
        </row>
        <row r="594">
          <cell r="K594" t="str">
            <v>ปะคำ</v>
          </cell>
          <cell r="M594" t="str">
            <v>แคออก</v>
          </cell>
        </row>
        <row r="595">
          <cell r="K595" t="str">
            <v>ปะทิว</v>
          </cell>
          <cell r="M595" t="str">
            <v>แงง</v>
          </cell>
        </row>
        <row r="596">
          <cell r="K596" t="str">
            <v>ปะนาเระ</v>
          </cell>
          <cell r="M596" t="str">
            <v>แจงงาม</v>
          </cell>
        </row>
        <row r="597">
          <cell r="K597" t="str">
            <v>ปักธงชัย</v>
          </cell>
          <cell r="M597" t="str">
            <v>แจ้ซ้อน</v>
          </cell>
        </row>
        <row r="598">
          <cell r="K598" t="str">
            <v>ปัว</v>
          </cell>
          <cell r="M598" t="str">
            <v>แจนแลน</v>
          </cell>
        </row>
        <row r="599">
          <cell r="K599" t="str">
            <v>ป่าแดด</v>
          </cell>
          <cell r="M599" t="str">
            <v>แจนแวน</v>
          </cell>
        </row>
        <row r="600">
          <cell r="K600" t="str">
            <v>ป่าโมก</v>
          </cell>
          <cell r="M600" t="str">
            <v>แจ่มหลวง</v>
          </cell>
        </row>
        <row r="601">
          <cell r="K601" t="str">
            <v>ปากเกร็ด</v>
          </cell>
          <cell r="M601" t="str">
            <v>แจระแม</v>
          </cell>
        </row>
        <row r="602">
          <cell r="K602" t="str">
            <v>ปากคาด</v>
          </cell>
          <cell r="M602" t="str">
            <v>แจ้ห่ม</v>
          </cell>
        </row>
        <row r="603">
          <cell r="K603" t="str">
            <v>ปากชม</v>
          </cell>
          <cell r="M603" t="str">
            <v>แชแล</v>
          </cell>
        </row>
        <row r="604">
          <cell r="K604" t="str">
            <v>ปากช่อง</v>
          </cell>
          <cell r="M604" t="str">
            <v>แช่ช้าง</v>
          </cell>
        </row>
        <row r="605">
          <cell r="K605" t="str">
            <v>ปากท่อ</v>
          </cell>
          <cell r="M605" t="str">
            <v>แชะ</v>
          </cell>
        </row>
        <row r="606">
          <cell r="K606" t="str">
            <v>ปากพนัง</v>
          </cell>
          <cell r="M606" t="str">
            <v>แซงบาดาล</v>
          </cell>
        </row>
        <row r="607">
          <cell r="K607" t="str">
            <v>ปากพลี</v>
          </cell>
          <cell r="M607" t="str">
            <v>แซร์ออ</v>
          </cell>
        </row>
        <row r="608">
          <cell r="K608" t="str">
            <v>ปากพะยูน</v>
          </cell>
          <cell r="M608" t="str">
            <v>แดงใหญ่</v>
          </cell>
        </row>
        <row r="609">
          <cell r="K609" t="str">
            <v>ปางมะผ้า</v>
          </cell>
          <cell r="M609" t="str">
            <v>แดงใหญ่</v>
          </cell>
        </row>
        <row r="610">
          <cell r="K610" t="str">
            <v>ปางศิลาทอง</v>
          </cell>
          <cell r="M610" t="str">
            <v>แดงหม้อ</v>
          </cell>
        </row>
        <row r="611">
          <cell r="K611" t="str">
            <v>ป่าซาง</v>
          </cell>
          <cell r="M611" t="str">
            <v>แดนชุมพล</v>
          </cell>
        </row>
        <row r="612">
          <cell r="K612" t="str">
            <v>ป่าติ้ว</v>
          </cell>
          <cell r="M612" t="str">
            <v>แดนสงวน</v>
          </cell>
        </row>
        <row r="613">
          <cell r="K613" t="str">
            <v>ป่าบอน</v>
          </cell>
          <cell r="M613" t="str">
            <v>แต้</v>
          </cell>
        </row>
        <row r="614">
          <cell r="K614" t="str">
            <v>ป่าพะยอม</v>
          </cell>
          <cell r="M614" t="str">
            <v>แตล</v>
          </cell>
        </row>
        <row r="615">
          <cell r="K615" t="str">
            <v>ปาย</v>
          </cell>
          <cell r="M615" t="str">
            <v>แนงมุด</v>
          </cell>
        </row>
        <row r="616">
          <cell r="K616" t="str">
            <v>ผักไห่</v>
          </cell>
          <cell r="M616" t="str">
            <v>แป้น</v>
          </cell>
        </row>
        <row r="617">
          <cell r="K617" t="str">
            <v>ผาขาว</v>
          </cell>
          <cell r="M617" t="str">
            <v>แป-ระ</v>
          </cell>
        </row>
        <row r="618">
          <cell r="K618" t="str">
            <v>ฝาง</v>
          </cell>
          <cell r="M618" t="str">
            <v>แปลงยาว</v>
          </cell>
        </row>
        <row r="619">
          <cell r="K619" t="str">
            <v>พญาเม็งราย</v>
          </cell>
          <cell r="M619" t="str">
            <v>แพง</v>
          </cell>
        </row>
        <row r="620">
          <cell r="K620" t="str">
            <v>พญาไท</v>
          </cell>
          <cell r="M620" t="str">
            <v>แพงใหญ่</v>
          </cell>
        </row>
        <row r="621">
          <cell r="K621" t="str">
            <v>พนม</v>
          </cell>
          <cell r="M621" t="str">
            <v>แพงพวย</v>
          </cell>
        </row>
        <row r="622">
          <cell r="K622" t="str">
            <v>พนมไพร</v>
          </cell>
          <cell r="M622" t="str">
            <v>แพด</v>
          </cell>
        </row>
        <row r="623">
          <cell r="K623" t="str">
            <v>พนมดงรัก</v>
          </cell>
          <cell r="M623" t="str">
            <v>แพรกศรีราชา</v>
          </cell>
        </row>
        <row r="624">
          <cell r="K624" t="str">
            <v>พนมทวน</v>
          </cell>
          <cell r="M624" t="str">
            <v>แพรกษา</v>
          </cell>
        </row>
        <row r="625">
          <cell r="K625" t="str">
            <v>พนมสารคาม</v>
          </cell>
          <cell r="M625" t="str">
            <v>แพรกษาใหม่</v>
          </cell>
        </row>
        <row r="626">
          <cell r="K626" t="str">
            <v>พนัสนิคม</v>
          </cell>
          <cell r="M626" t="str">
            <v>แพรกหนามแดง</v>
          </cell>
        </row>
        <row r="627">
          <cell r="K627" t="str">
            <v>พนา</v>
          </cell>
          <cell r="M627" t="str">
            <v>แพรกหา</v>
          </cell>
        </row>
        <row r="628">
          <cell r="K628" t="str">
            <v>พบพระ</v>
          </cell>
          <cell r="M628" t="str">
            <v>แม่เกิ๋ง</v>
          </cell>
        </row>
        <row r="629">
          <cell r="K629" t="str">
            <v>พยัคฆภูมิพิสัย</v>
          </cell>
          <cell r="M629" t="str">
            <v>แม่เงา</v>
          </cell>
        </row>
        <row r="630">
          <cell r="K630" t="str">
            <v>พยุห์</v>
          </cell>
          <cell r="M630" t="str">
            <v>แม่เงิน</v>
          </cell>
        </row>
        <row r="631">
          <cell r="K631" t="str">
            <v>พยุหะคีรี</v>
          </cell>
          <cell r="M631" t="str">
            <v>แม่เจดีย์</v>
          </cell>
        </row>
        <row r="632">
          <cell r="K632" t="str">
            <v>พรเจริญ</v>
          </cell>
          <cell r="M632" t="str">
            <v>แม่เจดีย์ใหม่</v>
          </cell>
        </row>
        <row r="633">
          <cell r="K633" t="str">
            <v>พรรณานิคม</v>
          </cell>
          <cell r="M633" t="str">
            <v>แม่เจ้าอยู่หัว</v>
          </cell>
        </row>
        <row r="634">
          <cell r="K634" t="str">
            <v>พรหมคีรี</v>
          </cell>
          <cell r="M634" t="str">
            <v>แม่เปา</v>
          </cell>
        </row>
        <row r="635">
          <cell r="K635" t="str">
            <v>พรหมบุรี</v>
          </cell>
          <cell r="M635" t="str">
            <v>แม่เปิน</v>
          </cell>
        </row>
        <row r="636">
          <cell r="K636" t="str">
            <v>พรหมพิราม</v>
          </cell>
          <cell r="M636" t="str">
            <v>แม่เมาะ</v>
          </cell>
        </row>
        <row r="637">
          <cell r="K637" t="str">
            <v>พระแสง</v>
          </cell>
          <cell r="M637" t="str">
            <v>แม่เย็น</v>
          </cell>
        </row>
        <row r="638">
          <cell r="K638" t="str">
            <v>พระโขนง</v>
          </cell>
          <cell r="M638" t="str">
            <v>แม่เล่ย์</v>
          </cell>
        </row>
        <row r="639">
          <cell r="K639" t="str">
            <v>พระทองคำ</v>
          </cell>
          <cell r="M639" t="str">
            <v>แม่เหาะ</v>
          </cell>
        </row>
        <row r="640">
          <cell r="K640" t="str">
            <v>พระนคร</v>
          </cell>
          <cell r="M640" t="str">
            <v>แม่เหียะ</v>
          </cell>
        </row>
        <row r="641">
          <cell r="K641" t="str">
            <v>พระนครศรีอยุธยา</v>
          </cell>
          <cell r="M641" t="str">
            <v>แม่แดด</v>
          </cell>
        </row>
        <row r="642">
          <cell r="K642" t="str">
            <v>พระประแดง</v>
          </cell>
          <cell r="M642" t="str">
            <v>แม่แตง</v>
          </cell>
        </row>
        <row r="643">
          <cell r="K643" t="str">
            <v>พระพรหม</v>
          </cell>
          <cell r="M643" t="str">
            <v>แม่แฝก</v>
          </cell>
        </row>
        <row r="644">
          <cell r="K644" t="str">
            <v>พระพุทธบาท</v>
          </cell>
          <cell r="M644" t="str">
            <v>แม่แฝกใหม่</v>
          </cell>
        </row>
        <row r="645">
          <cell r="K645" t="str">
            <v>พระยืน</v>
          </cell>
          <cell r="M645" t="str">
            <v>แม่แรง</v>
          </cell>
        </row>
        <row r="646">
          <cell r="K646" t="str">
            <v>พระสมุทรเจดีย์</v>
          </cell>
          <cell r="M646" t="str">
            <v>แม่แรม</v>
          </cell>
        </row>
        <row r="647">
          <cell r="K647" t="str">
            <v>พรานกระต่าย</v>
          </cell>
          <cell r="M647" t="str">
            <v>แม่แวน</v>
          </cell>
        </row>
        <row r="648">
          <cell r="K648" t="str">
            <v>พร้าว</v>
          </cell>
          <cell r="M648" t="str">
            <v>แม่โถ</v>
          </cell>
        </row>
        <row r="649">
          <cell r="K649" t="str">
            <v>พล</v>
          </cell>
          <cell r="M649" t="str">
            <v>แม่โป่ง</v>
          </cell>
        </row>
        <row r="650">
          <cell r="K650" t="str">
            <v>พลับพลาชัย</v>
          </cell>
          <cell r="M650" t="str">
            <v>แม่ใจ</v>
          </cell>
        </row>
        <row r="651">
          <cell r="K651" t="str">
            <v>พะโต๊ะ</v>
          </cell>
          <cell r="M651" t="str">
            <v>แม่ใส</v>
          </cell>
        </row>
        <row r="652">
          <cell r="K652" t="str">
            <v>พังโคน</v>
          </cell>
          <cell r="M652" t="str">
            <v>แม่ไร่</v>
          </cell>
        </row>
        <row r="653">
          <cell r="K653" t="str">
            <v>พัฒนานิคม</v>
          </cell>
          <cell r="M653" t="str">
            <v>แม่กรณ์</v>
          </cell>
        </row>
        <row r="654">
          <cell r="K654" t="str">
            <v>พาน</v>
          </cell>
          <cell r="M654" t="str">
            <v>แม่กระบุง</v>
          </cell>
        </row>
        <row r="655">
          <cell r="K655" t="str">
            <v>พานทอง</v>
          </cell>
          <cell r="M655" t="str">
            <v>แม่กลอง</v>
          </cell>
        </row>
        <row r="656">
          <cell r="K656" t="str">
            <v>พิชัย</v>
          </cell>
          <cell r="M656" t="str">
            <v>แม่กลอง</v>
          </cell>
        </row>
        <row r="657">
          <cell r="K657" t="str">
            <v>พิบูลมังสาหาร</v>
          </cell>
          <cell r="M657" t="str">
            <v>แม่กัวะ</v>
          </cell>
        </row>
        <row r="658">
          <cell r="K658" t="str">
            <v>พิบูลย์รักษ์</v>
          </cell>
          <cell r="M658" t="str">
            <v>แม่กา</v>
          </cell>
        </row>
        <row r="659">
          <cell r="K659" t="str">
            <v>พิปูน</v>
          </cell>
          <cell r="M659" t="str">
            <v>แม่ก๊า</v>
          </cell>
        </row>
        <row r="660">
          <cell r="K660" t="str">
            <v>พิมาย</v>
          </cell>
          <cell r="M660" t="str">
            <v>แม่กาษา</v>
          </cell>
        </row>
        <row r="661">
          <cell r="K661" t="str">
            <v>พุทไธสง</v>
          </cell>
          <cell r="M661" t="str">
            <v>แม่กิ๊</v>
          </cell>
        </row>
        <row r="662">
          <cell r="K662" t="str">
            <v>พุทธมณฑล</v>
          </cell>
          <cell r="M662" t="str">
            <v>แม่กุ</v>
          </cell>
        </row>
        <row r="663">
          <cell r="K663" t="str">
            <v>พุนพิน</v>
          </cell>
          <cell r="M663" t="str">
            <v>แม่ขรี</v>
          </cell>
        </row>
        <row r="664">
          <cell r="K664" t="str">
            <v>ฟากท่า</v>
          </cell>
          <cell r="M664" t="str">
            <v>แม่ขะนิง</v>
          </cell>
        </row>
        <row r="665">
          <cell r="K665" t="str">
            <v>ภักดีชุมพล</v>
          </cell>
          <cell r="M665" t="str">
            <v>แม่ข่า</v>
          </cell>
        </row>
        <row r="666">
          <cell r="K666" t="str">
            <v>ภาชี</v>
          </cell>
          <cell r="M666" t="str">
            <v>แม่ข้าวต้ม</v>
          </cell>
        </row>
        <row r="667">
          <cell r="K667" t="str">
            <v>ภาษีเจริญ</v>
          </cell>
          <cell r="M667" t="str">
            <v>แม่คง</v>
          </cell>
        </row>
        <row r="668">
          <cell r="K668" t="str">
            <v>ภูเขียว</v>
          </cell>
          <cell r="M668" t="str">
            <v>แม่คะ</v>
          </cell>
        </row>
        <row r="669">
          <cell r="K669" t="str">
            <v>ภูเพียง</v>
          </cell>
          <cell r="M669" t="str">
            <v>แม่คะตวน</v>
          </cell>
        </row>
        <row r="670">
          <cell r="K670" t="str">
            <v>ภูเรือ</v>
          </cell>
          <cell r="M670" t="str">
            <v>แม่คำ</v>
          </cell>
        </row>
        <row r="671">
          <cell r="K671" t="str">
            <v>ภูเวียง</v>
          </cell>
          <cell r="M671" t="str">
            <v>แม่คำมี</v>
          </cell>
        </row>
        <row r="672">
          <cell r="K672" t="str">
            <v>ภูกระดึง</v>
          </cell>
          <cell r="M672" t="str">
            <v>แม่คำมี</v>
          </cell>
        </row>
        <row r="673">
          <cell r="K673" t="str">
            <v>ภูกามยาว</v>
          </cell>
          <cell r="M673" t="str">
            <v>แม่คือ</v>
          </cell>
        </row>
        <row r="674">
          <cell r="K674" t="str">
            <v>ภูซาง</v>
          </cell>
          <cell r="M674" t="str">
            <v>แม่งอน</v>
          </cell>
        </row>
        <row r="675">
          <cell r="K675" t="str">
            <v>ภูผาม่าน</v>
          </cell>
          <cell r="M675" t="str">
            <v>แม่จริม</v>
          </cell>
        </row>
        <row r="676">
          <cell r="K676" t="str">
            <v>ภูพาน</v>
          </cell>
          <cell r="M676" t="str">
            <v>แม่จะเรา</v>
          </cell>
        </row>
        <row r="677">
          <cell r="K677" t="str">
            <v>ภูสิงห์</v>
          </cell>
          <cell r="M677" t="str">
            <v>แม่จัน</v>
          </cell>
        </row>
        <row r="678">
          <cell r="K678" t="str">
            <v>ภูหลวง</v>
          </cell>
          <cell r="M678" t="str">
            <v>แม่จัน</v>
          </cell>
        </row>
        <row r="679">
          <cell r="K679" t="str">
            <v>มโนรมย์</v>
          </cell>
          <cell r="M679" t="str">
            <v>แม่จั๊วะ</v>
          </cell>
        </row>
        <row r="680">
          <cell r="K680" t="str">
            <v>มวกเหล็ก</v>
          </cell>
          <cell r="M680" t="str">
            <v>แมด</v>
          </cell>
        </row>
        <row r="681">
          <cell r="K681" t="str">
            <v>ม่วงสามสิบ</v>
          </cell>
          <cell r="M681" t="str">
            <v>แม่ดง</v>
          </cell>
        </row>
        <row r="682">
          <cell r="K682" t="str">
            <v>มหาชนะชัย</v>
          </cell>
          <cell r="M682" t="str">
            <v>แมดนาท่ม</v>
          </cell>
        </row>
        <row r="683">
          <cell r="K683" t="str">
            <v>มหาราช</v>
          </cell>
          <cell r="M683" t="str">
            <v>แม่ต้าน</v>
          </cell>
        </row>
        <row r="684">
          <cell r="K684" t="str">
            <v>มะขาม</v>
          </cell>
          <cell r="M684" t="str">
            <v>แม่ตาว</v>
          </cell>
        </row>
        <row r="685">
          <cell r="K685" t="str">
            <v>มะนัง</v>
          </cell>
          <cell r="M685" t="str">
            <v>แม่ต๋ำ</v>
          </cell>
        </row>
        <row r="686">
          <cell r="K686" t="str">
            <v>มัญจาคีรี</v>
          </cell>
          <cell r="M686" t="str">
            <v>แม่ต๋ำ</v>
          </cell>
        </row>
        <row r="687">
          <cell r="K687" t="str">
            <v>มายอ</v>
          </cell>
          <cell r="M687" t="str">
            <v>แม่ตีบ</v>
          </cell>
        </row>
        <row r="688">
          <cell r="K688" t="str">
            <v>มีนบุรี</v>
          </cell>
          <cell r="M688" t="str">
            <v>แม่ตืน</v>
          </cell>
        </row>
        <row r="689">
          <cell r="K689" t="str">
            <v>ยะรัง</v>
          </cell>
          <cell r="M689" t="str">
            <v>แม่ตื่น</v>
          </cell>
        </row>
        <row r="690">
          <cell r="K690" t="str">
            <v>ยะหริ่ง</v>
          </cell>
          <cell r="M690" t="str">
            <v>แม่ตื่น</v>
          </cell>
        </row>
        <row r="691">
          <cell r="K691" t="str">
            <v>ยะหา</v>
          </cell>
          <cell r="M691" t="str">
            <v>แม่ถอด</v>
          </cell>
        </row>
        <row r="692">
          <cell r="K692" t="str">
            <v>ยางชุมน้อย</v>
          </cell>
          <cell r="M692" t="str">
            <v>แม่ทราย</v>
          </cell>
        </row>
        <row r="693">
          <cell r="K693" t="str">
            <v>ยางตลาด</v>
          </cell>
          <cell r="M693" t="str">
            <v>แม่ท้อ</v>
          </cell>
        </row>
        <row r="694">
          <cell r="K694" t="str">
            <v>ยางสีสุราช</v>
          </cell>
          <cell r="M694" t="str">
            <v>แม่ทอม</v>
          </cell>
        </row>
        <row r="695">
          <cell r="K695" t="str">
            <v>ย่านตาขาว</v>
          </cell>
          <cell r="M695" t="str">
            <v>แม่ทะ</v>
          </cell>
        </row>
        <row r="696">
          <cell r="K696" t="str">
            <v>ยานนาวา</v>
          </cell>
          <cell r="M696" t="str">
            <v>แม่ทะลบ</v>
          </cell>
        </row>
        <row r="697">
          <cell r="K697" t="str">
            <v>ยี่งอ</v>
          </cell>
          <cell r="M697" t="str">
            <v>แม่ทา</v>
          </cell>
        </row>
        <row r="698">
          <cell r="K698" t="str">
            <v>ร้องกวาง</v>
          </cell>
          <cell r="M698" t="str">
            <v>แม่นะ</v>
          </cell>
        </row>
        <row r="699">
          <cell r="K699" t="str">
            <v>ร่องคำ</v>
          </cell>
          <cell r="M699" t="str">
            <v>แม่นาเติง</v>
          </cell>
        </row>
        <row r="700">
          <cell r="K700" t="str">
            <v>ร่อนพิบูลย์</v>
          </cell>
          <cell r="M700" t="str">
            <v>แม่นาเรือ</v>
          </cell>
        </row>
        <row r="701">
          <cell r="K701" t="str">
            <v>ระแงะ</v>
          </cell>
          <cell r="M701" t="str">
            <v>แม่นางขาว</v>
          </cell>
        </row>
        <row r="702">
          <cell r="K702" t="str">
            <v>ระโนด</v>
          </cell>
          <cell r="M702" t="str">
            <v>แม่นาจร</v>
          </cell>
        </row>
        <row r="703">
          <cell r="K703" t="str">
            <v>รัตนบุรี</v>
          </cell>
          <cell r="M703" t="str">
            <v>แม่นาจาง</v>
          </cell>
        </row>
        <row r="704">
          <cell r="K704" t="str">
            <v>รัตนวาปี</v>
          </cell>
          <cell r="M704" t="str">
            <v>แม่นาวาง</v>
          </cell>
        </row>
        <row r="705">
          <cell r="K705" t="str">
            <v>รัตภูมิ</v>
          </cell>
          <cell r="M705" t="str">
            <v>แม่น้ำ</v>
          </cell>
        </row>
        <row r="706">
          <cell r="K706" t="str">
            <v>รัษฎา</v>
          </cell>
          <cell r="M706" t="str">
            <v>แม่น้ำคู้</v>
          </cell>
        </row>
        <row r="707">
          <cell r="K707" t="str">
            <v>ราชเทวี</v>
          </cell>
          <cell r="M707" t="str">
            <v>แม่ปะ</v>
          </cell>
        </row>
        <row r="708">
          <cell r="K708" t="str">
            <v>ราชสาส์น</v>
          </cell>
          <cell r="M708" t="str">
            <v>แม่ปะ</v>
          </cell>
        </row>
        <row r="709">
          <cell r="K709" t="str">
            <v>รามัน</v>
          </cell>
          <cell r="M709" t="str">
            <v>แม่ปั๋ง</v>
          </cell>
        </row>
        <row r="710">
          <cell r="K710" t="str">
            <v>ราษฎร์บูรณะ</v>
          </cell>
          <cell r="M710" t="str">
            <v>แม่ป้าก</v>
          </cell>
        </row>
        <row r="711">
          <cell r="K711" t="str">
            <v>ราษีไศล</v>
          </cell>
          <cell r="M711" t="str">
            <v>แม่ปาน</v>
          </cell>
        </row>
        <row r="712">
          <cell r="K712" t="str">
            <v>รือเสาะ</v>
          </cell>
          <cell r="M712" t="str">
            <v>แม่ปืม</v>
          </cell>
        </row>
        <row r="713">
          <cell r="K713" t="str">
            <v>ลอง</v>
          </cell>
          <cell r="M713" t="str">
            <v>แม่ปุ</v>
          </cell>
        </row>
        <row r="714">
          <cell r="K714" t="str">
            <v>ละแม</v>
          </cell>
          <cell r="M714" t="str">
            <v>แม่ปูคา</v>
          </cell>
        </row>
        <row r="715">
          <cell r="K715" t="str">
            <v>ละงู</v>
          </cell>
          <cell r="M715" t="str">
            <v>แม่พริก</v>
          </cell>
        </row>
        <row r="716">
          <cell r="K716" t="str">
            <v>ละหานทราย</v>
          </cell>
          <cell r="M716" t="str">
            <v>แม่พริก</v>
          </cell>
        </row>
        <row r="717">
          <cell r="K717" t="str">
            <v>ละอุ่น</v>
          </cell>
          <cell r="M717" t="str">
            <v>แม่พุง</v>
          </cell>
        </row>
        <row r="718">
          <cell r="K718" t="str">
            <v>ลับแล</v>
          </cell>
          <cell r="M718" t="str">
            <v>แม่พูล</v>
          </cell>
        </row>
        <row r="719">
          <cell r="K719" t="str">
            <v>ลาดกระบัง</v>
          </cell>
          <cell r="M719" t="str">
            <v>แม่ฟ้าหลวง</v>
          </cell>
        </row>
        <row r="720">
          <cell r="K720" t="str">
            <v>ลาดบัวหลวง</v>
          </cell>
          <cell r="M720" t="str">
            <v>แม่มอก</v>
          </cell>
        </row>
        <row r="721">
          <cell r="K721" t="str">
            <v>ลาดพร้าว</v>
          </cell>
          <cell r="M721" t="str">
            <v>แม่ยม</v>
          </cell>
        </row>
        <row r="722">
          <cell r="K722" t="str">
            <v>ลาดยาว</v>
          </cell>
          <cell r="M722" t="str">
            <v>แม่ยวม</v>
          </cell>
        </row>
        <row r="723">
          <cell r="K723" t="str">
            <v>ลาดหลุมแก้ว</v>
          </cell>
          <cell r="M723" t="str">
            <v>แม่ยวมน้อย</v>
          </cell>
        </row>
        <row r="724">
          <cell r="K724" t="str">
            <v>ลานกระบือ</v>
          </cell>
          <cell r="M724" t="str">
            <v>แม่ยางตาล</v>
          </cell>
        </row>
        <row r="725">
          <cell r="K725" t="str">
            <v>ลานสกา</v>
          </cell>
          <cell r="M725" t="str">
            <v>แม่ยางร้อง</v>
          </cell>
        </row>
        <row r="726">
          <cell r="K726" t="str">
            <v>ลานสัก</v>
          </cell>
          <cell r="M726" t="str">
            <v>แม่ยางฮ่อ</v>
          </cell>
        </row>
        <row r="727">
          <cell r="K727" t="str">
            <v>ลำดวน</v>
          </cell>
          <cell r="M727" t="str">
            <v>แม่ยาว</v>
          </cell>
        </row>
        <row r="728">
          <cell r="K728" t="str">
            <v>ลำทะเมนชัย</v>
          </cell>
          <cell r="M728" t="str">
            <v>แม่ระกา</v>
          </cell>
        </row>
        <row r="729">
          <cell r="K729" t="str">
            <v>ลำทับ</v>
          </cell>
          <cell r="M729" t="str">
            <v>แม่ระมาด</v>
          </cell>
        </row>
        <row r="730">
          <cell r="K730" t="str">
            <v>ลำปลายมาศ</v>
          </cell>
          <cell r="M730" t="str">
            <v>แม่รำพึง</v>
          </cell>
        </row>
        <row r="731">
          <cell r="K731" t="str">
            <v>ลำลูกกา</v>
          </cell>
          <cell r="M731" t="str">
            <v>แม่ลอย</v>
          </cell>
        </row>
        <row r="732">
          <cell r="K732" t="str">
            <v>ลำสนธิ</v>
          </cell>
          <cell r="M732" t="str">
            <v>แม่ละมุ้ง</v>
          </cell>
        </row>
        <row r="733">
          <cell r="K733" t="str">
            <v>ลี้</v>
          </cell>
          <cell r="M733" t="str">
            <v>แม่ลา</v>
          </cell>
        </row>
        <row r="734">
          <cell r="K734" t="str">
            <v>ลืออำนาจ</v>
          </cell>
          <cell r="M734" t="str">
            <v>แม่ลา</v>
          </cell>
        </row>
        <row r="735">
          <cell r="K735" t="str">
            <v>วชิรบารมี</v>
          </cell>
          <cell r="M735" t="str">
            <v>แม่ลาด</v>
          </cell>
        </row>
        <row r="736">
          <cell r="K736" t="str">
            <v>วังเจ้า</v>
          </cell>
          <cell r="M736" t="str">
            <v>แม่ลาน</v>
          </cell>
        </row>
        <row r="737">
          <cell r="K737" t="str">
            <v>วังเหนือ</v>
          </cell>
          <cell r="M737" t="str">
            <v>แม่ลาน</v>
          </cell>
        </row>
        <row r="738">
          <cell r="K738" t="str">
            <v>วังโป่ง</v>
          </cell>
          <cell r="M738" t="str">
            <v>แม่ลาน้อย</v>
          </cell>
        </row>
        <row r="739">
          <cell r="K739" t="str">
            <v>วังจันทร์</v>
          </cell>
          <cell r="M739" t="str">
            <v>แม่ลาว</v>
          </cell>
        </row>
        <row r="740">
          <cell r="K740" t="str">
            <v>วังชิ้น</v>
          </cell>
          <cell r="M740" t="str">
            <v>แม่ลาหลวง</v>
          </cell>
        </row>
        <row r="741">
          <cell r="K741" t="str">
            <v>วังทรายพูน</v>
          </cell>
          <cell r="M741" t="str">
            <v>แม่วงก์</v>
          </cell>
        </row>
        <row r="742">
          <cell r="K742" t="str">
            <v>วังทอง</v>
          </cell>
          <cell r="M742" t="str">
            <v>แม่วะ</v>
          </cell>
        </row>
        <row r="743">
          <cell r="K743" t="str">
            <v>วังทองหลาง</v>
          </cell>
          <cell r="M743" t="str">
            <v>แม่วะหลวง</v>
          </cell>
        </row>
        <row r="744">
          <cell r="K744" t="str">
            <v>วังน้อย</v>
          </cell>
          <cell r="M744" t="str">
            <v>แม่วิน</v>
          </cell>
        </row>
        <row r="745">
          <cell r="K745" t="str">
            <v>วังน้ำเขียว</v>
          </cell>
          <cell r="M745" t="str">
            <v>แม่ศึก</v>
          </cell>
        </row>
        <row r="746">
          <cell r="K746" t="str">
            <v>วังน้ำเย็น</v>
          </cell>
          <cell r="M746" t="str">
            <v>แม่สรวย</v>
          </cell>
        </row>
        <row r="747">
          <cell r="K747" t="str">
            <v>วังม่วง</v>
          </cell>
          <cell r="M747" t="str">
            <v>แม่สลองใน</v>
          </cell>
        </row>
        <row r="748">
          <cell r="K748" t="str">
            <v>วังยาง</v>
          </cell>
          <cell r="M748" t="str">
            <v>แม่สลองนอก</v>
          </cell>
        </row>
        <row r="749">
          <cell r="K749" t="str">
            <v>วังวิเศษ</v>
          </cell>
          <cell r="M749" t="str">
            <v>แม่สลิด</v>
          </cell>
        </row>
        <row r="750">
          <cell r="K750" t="str">
            <v>วังสมบูรณ์</v>
          </cell>
          <cell r="M750" t="str">
            <v>แม่สวด</v>
          </cell>
        </row>
        <row r="751">
          <cell r="K751" t="str">
            <v>วังสะพุง</v>
          </cell>
          <cell r="M751" t="str">
            <v>แม่สอง</v>
          </cell>
        </row>
        <row r="752">
          <cell r="K752" t="str">
            <v>วังสามหมอ</v>
          </cell>
          <cell r="M752" t="str">
            <v>แม่สอด</v>
          </cell>
        </row>
        <row r="753">
          <cell r="K753" t="str">
            <v>วังหิน</v>
          </cell>
          <cell r="M753" t="str">
            <v>แม่สอย</v>
          </cell>
        </row>
        <row r="754">
          <cell r="K754" t="str">
            <v>วัฒนา</v>
          </cell>
          <cell r="M754" t="str">
            <v>แม่สะเรียง</v>
          </cell>
        </row>
        <row r="755">
          <cell r="K755" t="str">
            <v>วัฒนานคร</v>
          </cell>
          <cell r="M755" t="str">
            <v>แม่สัน</v>
          </cell>
        </row>
        <row r="756">
          <cell r="K756" t="str">
            <v>วัดเพลง</v>
          </cell>
          <cell r="M756" t="str">
            <v>แม่สา</v>
          </cell>
        </row>
        <row r="757">
          <cell r="K757" t="str">
            <v>วัดโบสถ์</v>
          </cell>
          <cell r="M757" t="str">
            <v>แม่สา</v>
          </cell>
        </row>
        <row r="758">
          <cell r="K758" t="str">
            <v>วัดสิงห์</v>
          </cell>
          <cell r="M758" t="str">
            <v>แม่สาคร</v>
          </cell>
        </row>
        <row r="759">
          <cell r="K759" t="str">
            <v>วานรนิวาส</v>
          </cell>
          <cell r="M759" t="str">
            <v>แม่สาบ</v>
          </cell>
        </row>
        <row r="760">
          <cell r="K760" t="str">
            <v>วาปีปทุม</v>
          </cell>
          <cell r="M760" t="str">
            <v>แม่สามแลบ</v>
          </cell>
        </row>
        <row r="761">
          <cell r="K761" t="str">
            <v>วาริชภูมิ</v>
          </cell>
          <cell r="M761" t="str">
            <v>แม่สาย</v>
          </cell>
        </row>
        <row r="762">
          <cell r="K762" t="str">
            <v>วารินชำราบ</v>
          </cell>
          <cell r="M762" t="str">
            <v>แม่สาว</v>
          </cell>
        </row>
        <row r="763">
          <cell r="K763" t="str">
            <v>วิเชียรบุรี</v>
          </cell>
          <cell r="M763" t="str">
            <v>แม่สำ</v>
          </cell>
        </row>
        <row r="764">
          <cell r="K764" t="str">
            <v>วิเศษชัยชาญ</v>
          </cell>
          <cell r="M764" t="str">
            <v>แม่สิน</v>
          </cell>
        </row>
        <row r="765">
          <cell r="K765" t="str">
            <v>วิภาวดี</v>
          </cell>
          <cell r="M765" t="str">
            <v>แม่สุก</v>
          </cell>
        </row>
        <row r="766">
          <cell r="K766" t="str">
            <v>วิหารแดง</v>
          </cell>
          <cell r="M766" t="str">
            <v>แม่สุก</v>
          </cell>
        </row>
        <row r="767">
          <cell r="K767" t="str">
            <v>ศรีเชียงใหม่</v>
          </cell>
          <cell r="M767" t="str">
            <v>แม่สูน</v>
          </cell>
        </row>
        <row r="768">
          <cell r="K768" t="str">
            <v>ศรีเทพ</v>
          </cell>
          <cell r="M768" t="str">
            <v>แม่หละ</v>
          </cell>
        </row>
        <row r="769">
          <cell r="K769" t="str">
            <v>ศรีเมืองใหม่</v>
          </cell>
          <cell r="M769" t="str">
            <v>แม่หล่าย</v>
          </cell>
        </row>
        <row r="770">
          <cell r="K770" t="str">
            <v>ศรีณรงค์</v>
          </cell>
          <cell r="M770" t="str">
            <v>แม่หวาด</v>
          </cell>
        </row>
        <row r="771">
          <cell r="K771" t="str">
            <v>ศรีธาตุ</v>
          </cell>
          <cell r="M771" t="str">
            <v>แม่หอพระ</v>
          </cell>
        </row>
        <row r="772">
          <cell r="K772" t="str">
            <v>ศรีนคร</v>
          </cell>
          <cell r="M772" t="str">
            <v>แม่อ้อ</v>
          </cell>
        </row>
        <row r="773">
          <cell r="K773" t="str">
            <v>ศรีนครินทร์</v>
          </cell>
          <cell r="M773" t="str">
            <v>แม่อาย</v>
          </cell>
        </row>
        <row r="774">
          <cell r="K774" t="str">
            <v>ศรีบรรพต</v>
          </cell>
          <cell r="M774" t="str">
            <v>แม่อิง</v>
          </cell>
        </row>
        <row r="775">
          <cell r="K775" t="str">
            <v>ศรีบุญเรือง</v>
          </cell>
          <cell r="M775" t="str">
            <v>แม่อุสุ</v>
          </cell>
        </row>
        <row r="776">
          <cell r="K776" t="str">
            <v>ศรีประจันต์</v>
          </cell>
          <cell r="M776" t="str">
            <v>แม่อูคอ</v>
          </cell>
        </row>
        <row r="777">
          <cell r="K777" t="str">
            <v>ศรีมโหสถ</v>
          </cell>
          <cell r="M777" t="str">
            <v>แม่ฮ้อยเงิน</v>
          </cell>
        </row>
        <row r="778">
          <cell r="K778" t="str">
            <v>ศรีมหาโพธิ</v>
          </cell>
          <cell r="M778" t="str">
            <v>แม่ฮี้</v>
          </cell>
        </row>
        <row r="779">
          <cell r="K779" t="str">
            <v>ศรีรัตนะ</v>
          </cell>
          <cell r="M779" t="str">
            <v>แร่</v>
          </cell>
        </row>
        <row r="780">
          <cell r="K780" t="str">
            <v>ศรีราชา</v>
          </cell>
          <cell r="M780" t="str">
            <v>และ</v>
          </cell>
        </row>
        <row r="781">
          <cell r="K781" t="str">
            <v>ศรีวิไล</v>
          </cell>
          <cell r="M781" t="str">
            <v>แวง</v>
          </cell>
        </row>
        <row r="782">
          <cell r="K782" t="str">
            <v>ศรีสงคราม</v>
          </cell>
          <cell r="M782" t="str">
            <v>แวง</v>
          </cell>
        </row>
        <row r="783">
          <cell r="K783" t="str">
            <v>ศรีสมเด็จ</v>
          </cell>
          <cell r="M783" t="str">
            <v>แว้ง</v>
          </cell>
        </row>
        <row r="784">
          <cell r="K784" t="str">
            <v>ศรีสวัสดิ์</v>
          </cell>
          <cell r="M784" t="str">
            <v>แวงใหญ่</v>
          </cell>
        </row>
        <row r="785">
          <cell r="K785" t="str">
            <v>ศรีสัชนาลัย</v>
          </cell>
          <cell r="M785" t="str">
            <v>แวงดง</v>
          </cell>
        </row>
        <row r="786">
          <cell r="K786" t="str">
            <v>ศรีสาคร</v>
          </cell>
          <cell r="M786" t="str">
            <v>แวงน้อย</v>
          </cell>
        </row>
        <row r="787">
          <cell r="K787" t="str">
            <v>ศรีสำโรง</v>
          </cell>
          <cell r="M787" t="str">
            <v>แวงน่าง</v>
          </cell>
        </row>
        <row r="788">
          <cell r="K788" t="str">
            <v>ศิลาลาด</v>
          </cell>
          <cell r="M788" t="str">
            <v>แสงภา</v>
          </cell>
        </row>
        <row r="789">
          <cell r="K789" t="str">
            <v>ศีขรภูมิ</v>
          </cell>
          <cell r="M789" t="str">
            <v>แสงสว่าง</v>
          </cell>
        </row>
        <row r="790">
          <cell r="K790" t="str">
            <v>สตึก</v>
          </cell>
          <cell r="M790" t="str">
            <v>แสงอรุณ</v>
          </cell>
        </row>
        <row r="791">
          <cell r="K791" t="str">
            <v>สทิงพระ</v>
          </cell>
          <cell r="M791" t="str">
            <v>แสนแสบ</v>
          </cell>
        </row>
        <row r="792">
          <cell r="K792" t="str">
            <v>สนม</v>
          </cell>
          <cell r="M792" t="str">
            <v>แสนไห</v>
          </cell>
        </row>
        <row r="793">
          <cell r="K793" t="str">
            <v>สนามชัย</v>
          </cell>
          <cell r="M793" t="str">
            <v>แสนชาติ</v>
          </cell>
        </row>
        <row r="794">
          <cell r="K794" t="str">
            <v>สบเมย</v>
          </cell>
          <cell r="M794" t="str">
            <v>แสนตอ</v>
          </cell>
        </row>
        <row r="795">
          <cell r="K795" t="str">
            <v>สบปราบ</v>
          </cell>
          <cell r="M795" t="str">
            <v>แสนตอ</v>
          </cell>
        </row>
        <row r="796">
          <cell r="K796" t="str">
            <v>สมเด็จ</v>
          </cell>
          <cell r="M796" t="str">
            <v>แสนตอ</v>
          </cell>
        </row>
        <row r="797">
          <cell r="K797" t="str">
            <v>สรรคบุรี</v>
          </cell>
          <cell r="M797" t="str">
            <v>แสนตอ</v>
          </cell>
        </row>
        <row r="798">
          <cell r="K798" t="str">
            <v>สรรพยา</v>
          </cell>
          <cell r="M798" t="str">
            <v>แสนตุ้ง</v>
          </cell>
        </row>
        <row r="799">
          <cell r="K799" t="str">
            <v>สระโบสถ์</v>
          </cell>
          <cell r="M799" t="str">
            <v>แสนทอง</v>
          </cell>
        </row>
        <row r="800">
          <cell r="K800" t="str">
            <v>สระใคร</v>
          </cell>
          <cell r="M800" t="str">
            <v>แสนพัน</v>
          </cell>
        </row>
        <row r="801">
          <cell r="K801" t="str">
            <v>สร้างคอม</v>
          </cell>
          <cell r="M801" t="str">
            <v>แสนภูดาษ</v>
          </cell>
        </row>
        <row r="802">
          <cell r="K802" t="str">
            <v>สวนผึ้ง</v>
          </cell>
          <cell r="M802" t="str">
            <v>แสนสุข</v>
          </cell>
        </row>
        <row r="803">
          <cell r="K803" t="str">
            <v>สวนหลวง</v>
          </cell>
          <cell r="M803" t="str">
            <v>แสนสุข</v>
          </cell>
        </row>
        <row r="804">
          <cell r="K804" t="str">
            <v>สวรรคโลก</v>
          </cell>
          <cell r="M804" t="str">
            <v>แสนสุข</v>
          </cell>
        </row>
        <row r="805">
          <cell r="K805" t="str">
            <v>สว่างแดนดิน</v>
          </cell>
          <cell r="M805" t="str">
            <v>แสมดำ</v>
          </cell>
        </row>
        <row r="806">
          <cell r="K806" t="str">
            <v>สว่างวีระวงศ์</v>
          </cell>
          <cell r="M806" t="str">
            <v>แสมสาร</v>
          </cell>
        </row>
        <row r="807">
          <cell r="K807" t="str">
            <v>สว่างอารมณ์</v>
          </cell>
          <cell r="M807" t="str">
            <v>แสลง</v>
          </cell>
        </row>
        <row r="808">
          <cell r="K808" t="str">
            <v>สวี</v>
          </cell>
          <cell r="M808" t="str">
            <v>แสลงโทน</v>
          </cell>
        </row>
        <row r="809">
          <cell r="K809" t="str">
            <v>สหัสขันธ์</v>
          </cell>
          <cell r="M809" t="str">
            <v>แสลงพัน</v>
          </cell>
        </row>
        <row r="810">
          <cell r="K810" t="str">
            <v>สอง</v>
          </cell>
          <cell r="M810" t="str">
            <v>แสลงพัน</v>
          </cell>
        </row>
        <row r="811">
          <cell r="K811" t="str">
            <v>สองแคว</v>
          </cell>
          <cell r="M811" t="str">
            <v>แสลงพันธ์</v>
          </cell>
        </row>
        <row r="812">
          <cell r="K812" t="str">
            <v>ส่องดาว</v>
          </cell>
          <cell r="M812" t="str">
            <v>แสวงหา</v>
          </cell>
        </row>
        <row r="813">
          <cell r="K813" t="str">
            <v>สองพี่น้อง</v>
          </cell>
          <cell r="M813" t="str">
            <v>แห่ใต้</v>
          </cell>
        </row>
        <row r="814">
          <cell r="K814" t="str">
            <v>สอยดาว</v>
          </cell>
          <cell r="M814" t="str">
            <v>แหลม</v>
          </cell>
        </row>
        <row r="815">
          <cell r="K815" t="str">
            <v>สะเดา</v>
          </cell>
          <cell r="M815" t="str">
            <v>แหลมโตนด</v>
          </cell>
        </row>
        <row r="816">
          <cell r="K816" t="str">
            <v>สะเมิง</v>
          </cell>
          <cell r="M816" t="str">
            <v>แหลมโพธิ์</v>
          </cell>
        </row>
        <row r="817">
          <cell r="K817" t="str">
            <v>สะบ้าย้อย</v>
          </cell>
          <cell r="M817" t="str">
            <v>แหลมใหญ่</v>
          </cell>
        </row>
        <row r="818">
          <cell r="K818" t="str">
            <v>สะพานสูง</v>
          </cell>
          <cell r="M818" t="str">
            <v>แหลมกลัด</v>
          </cell>
        </row>
        <row r="819">
          <cell r="K819" t="str">
            <v>สังขละบุรี</v>
          </cell>
          <cell r="M819" t="str">
            <v>แหลมงอบ</v>
          </cell>
        </row>
        <row r="820">
          <cell r="K820" t="str">
            <v>สังขะ</v>
          </cell>
          <cell r="M820" t="str">
            <v>แหลมตะลุมพุก</v>
          </cell>
        </row>
        <row r="821">
          <cell r="K821" t="str">
            <v>สังคม</v>
          </cell>
          <cell r="M821" t="str">
            <v>แหลมทราย</v>
          </cell>
        </row>
        <row r="822">
          <cell r="K822" t="str">
            <v>สัตหีบ</v>
          </cell>
          <cell r="M822" t="str">
            <v>แหลมทอง</v>
          </cell>
        </row>
        <row r="823">
          <cell r="K823" t="str">
            <v>สันกำแพง</v>
          </cell>
          <cell r="M823" t="str">
            <v>แหลมทอง</v>
          </cell>
        </row>
        <row r="824">
          <cell r="K824" t="str">
            <v>สันติสุข</v>
          </cell>
          <cell r="M824" t="str">
            <v>แหลมบัว</v>
          </cell>
        </row>
        <row r="825">
          <cell r="K825" t="str">
            <v>สันทราย</v>
          </cell>
          <cell r="M825" t="str">
            <v>แหลมประดู่</v>
          </cell>
        </row>
        <row r="826">
          <cell r="K826" t="str">
            <v>สันป่าตอง</v>
          </cell>
          <cell r="M826" t="str">
            <v>แหลมผักเบี้ย</v>
          </cell>
        </row>
        <row r="827">
          <cell r="K827" t="str">
            <v>สัมพันธวงศ์</v>
          </cell>
          <cell r="M827" t="str">
            <v>แหลมฟ้าผ่า</v>
          </cell>
        </row>
        <row r="828">
          <cell r="K828" t="str">
            <v>สากเหล็ก</v>
          </cell>
          <cell r="M828" t="str">
            <v>แหลมรัง</v>
          </cell>
        </row>
        <row r="829">
          <cell r="K829" t="str">
            <v>สาทร</v>
          </cell>
          <cell r="M829" t="str">
            <v>แหลมสน</v>
          </cell>
        </row>
        <row r="830">
          <cell r="K830" t="str">
            <v>สามเงา</v>
          </cell>
          <cell r="M830" t="str">
            <v>แหลมสอม</v>
          </cell>
        </row>
        <row r="831">
          <cell r="K831" t="str">
            <v>สามโก้</v>
          </cell>
          <cell r="M831" t="str">
            <v>แหลมสัก</v>
          </cell>
        </row>
        <row r="832">
          <cell r="K832" t="str">
            <v>สามโคก</v>
          </cell>
          <cell r="M832" t="str">
            <v>โก่งธนู</v>
          </cell>
        </row>
        <row r="833">
          <cell r="K833" t="str">
            <v>สามง่าม</v>
          </cell>
          <cell r="M833" t="str">
            <v>โกตาบารู</v>
          </cell>
        </row>
        <row r="834">
          <cell r="K834" t="str">
            <v>สามชัย</v>
          </cell>
          <cell r="M834" t="str">
            <v>โกรกแก้ว</v>
          </cell>
        </row>
        <row r="835">
          <cell r="K835" t="str">
            <v>สามชุก</v>
          </cell>
          <cell r="M835" t="str">
            <v>โกรกกราก</v>
          </cell>
        </row>
        <row r="836">
          <cell r="K836" t="str">
            <v>สามพราน</v>
          </cell>
          <cell r="M836" t="str">
            <v>โกรกพระ</v>
          </cell>
        </row>
        <row r="837">
          <cell r="K837" t="str">
            <v>สามร้อยยอด</v>
          </cell>
          <cell r="M837" t="str">
            <v>โกสัมพี</v>
          </cell>
        </row>
        <row r="838">
          <cell r="K838" t="str">
            <v>สายไหม</v>
          </cell>
          <cell r="M838" t="str">
            <v>โขงเจียม</v>
          </cell>
        </row>
        <row r="839">
          <cell r="K839" t="str">
            <v>สายบุรี</v>
          </cell>
          <cell r="M839" t="str">
            <v>โขมง</v>
          </cell>
        </row>
        <row r="840">
          <cell r="K840" t="str">
            <v>สารภี</v>
          </cell>
          <cell r="M840" t="str">
            <v>โคกเครือ</v>
          </cell>
        </row>
        <row r="841">
          <cell r="K841" t="str">
            <v>สำโรง</v>
          </cell>
          <cell r="M841" t="str">
            <v>โคกเคียน</v>
          </cell>
        </row>
        <row r="842">
          <cell r="K842" t="str">
            <v>สำโรงทาบ</v>
          </cell>
          <cell r="M842" t="str">
            <v>โคกเคียน</v>
          </cell>
        </row>
        <row r="843">
          <cell r="K843" t="str">
            <v>สิเกา</v>
          </cell>
          <cell r="M843" t="str">
            <v>โคกเจริญ</v>
          </cell>
        </row>
        <row r="844">
          <cell r="K844" t="str">
            <v>สิงหนคร</v>
          </cell>
          <cell r="M844" t="str">
            <v>โคกเจริญ</v>
          </cell>
        </row>
        <row r="845">
          <cell r="K845" t="str">
            <v>สิชล</v>
          </cell>
          <cell r="M845" t="str">
            <v>โคกเดื่อ</v>
          </cell>
        </row>
        <row r="846">
          <cell r="K846" t="str">
            <v>สิรินธร</v>
          </cell>
          <cell r="M846" t="str">
            <v>โคกเพชร</v>
          </cell>
        </row>
        <row r="847">
          <cell r="K847" t="str">
            <v>สีคิ้ว</v>
          </cell>
          <cell r="M847" t="str">
            <v>โคกเพชรพัฒนา</v>
          </cell>
        </row>
        <row r="848">
          <cell r="K848" t="str">
            <v>สีชมพู</v>
          </cell>
          <cell r="M848" t="str">
            <v>โคกเพลาะ</v>
          </cell>
        </row>
        <row r="849">
          <cell r="K849" t="str">
            <v>สีดา</v>
          </cell>
          <cell r="M849" t="str">
            <v>โคกเริงรมย์</v>
          </cell>
        </row>
        <row r="850">
          <cell r="K850" t="str">
            <v>สุไหงโก-ลก</v>
          </cell>
          <cell r="M850" t="str">
            <v>โคกเหล็ก</v>
          </cell>
        </row>
        <row r="851">
          <cell r="K851" t="str">
            <v>สุไหงปาดี</v>
          </cell>
          <cell r="M851" t="str">
            <v>โคกแฝด</v>
          </cell>
        </row>
        <row r="852">
          <cell r="K852" t="str">
            <v>สุขสำราญ</v>
          </cell>
          <cell r="M852" t="str">
            <v>โคกแย้</v>
          </cell>
        </row>
        <row r="853">
          <cell r="K853" t="str">
            <v>สุคิริน</v>
          </cell>
          <cell r="M853" t="str">
            <v>โคกแสมสาร</v>
          </cell>
        </row>
        <row r="854">
          <cell r="K854" t="str">
            <v>สุวรรณคูหา</v>
          </cell>
          <cell r="M854" t="str">
            <v>โคกแหลม</v>
          </cell>
        </row>
        <row r="855">
          <cell r="K855" t="str">
            <v>สุวรรณภูมิ</v>
          </cell>
          <cell r="M855" t="str">
            <v>โคกโคเฒ่า</v>
          </cell>
        </row>
        <row r="856">
          <cell r="K856" t="str">
            <v>สูงเนิน</v>
          </cell>
          <cell r="M856" t="str">
            <v>โคกโพธิ์</v>
          </cell>
        </row>
        <row r="857">
          <cell r="K857" t="str">
            <v>สูงเม่น</v>
          </cell>
          <cell r="M857" t="str">
            <v>โคกใหญ่</v>
          </cell>
        </row>
        <row r="858">
          <cell r="K858" t="str">
            <v>หนองเรือ</v>
          </cell>
          <cell r="M858" t="str">
            <v>โคกใหญ่</v>
          </cell>
        </row>
        <row r="859">
          <cell r="K859" t="str">
            <v>หนองเสือ</v>
          </cell>
          <cell r="M859" t="str">
            <v>โคกใหญ่</v>
          </cell>
        </row>
        <row r="860">
          <cell r="K860" t="str">
            <v>หนองแขม</v>
          </cell>
          <cell r="M860" t="str">
            <v>โคกไทย</v>
          </cell>
        </row>
        <row r="861">
          <cell r="K861" t="str">
            <v>หนองแค</v>
          </cell>
          <cell r="M861" t="str">
            <v>โคกไทย</v>
          </cell>
        </row>
        <row r="862">
          <cell r="K862" t="str">
            <v>หนองแซง</v>
          </cell>
          <cell r="M862" t="str">
            <v>โคกไม้ลาย</v>
          </cell>
        </row>
        <row r="863">
          <cell r="K863" t="str">
            <v>หนองแสง</v>
          </cell>
          <cell r="M863" t="str">
            <v>โคกกกม่วง</v>
          </cell>
        </row>
        <row r="864">
          <cell r="K864" t="str">
            <v>หนองโดน</v>
          </cell>
          <cell r="M864" t="str">
            <v>โคกก่ง</v>
          </cell>
        </row>
        <row r="865">
          <cell r="K865" t="str">
            <v>หนองใหญ่</v>
          </cell>
          <cell r="M865" t="str">
            <v>โคกกรวด</v>
          </cell>
        </row>
        <row r="866">
          <cell r="K866" t="str">
            <v>หนองไผ่</v>
          </cell>
          <cell r="M866" t="str">
            <v>โคกกรวด</v>
          </cell>
        </row>
        <row r="867">
          <cell r="K867" t="str">
            <v>หนองกี่</v>
          </cell>
          <cell r="M867" t="str">
            <v>โคกกระเบื้อง</v>
          </cell>
        </row>
        <row r="868">
          <cell r="K868" t="str">
            <v>หนองกุงศรี</v>
          </cell>
          <cell r="M868" t="str">
            <v>โคกกระชาย</v>
          </cell>
        </row>
        <row r="869">
          <cell r="K869" t="str">
            <v>หนองขาหย่าง</v>
          </cell>
          <cell r="M869" t="str">
            <v>โคกกลอย</v>
          </cell>
        </row>
        <row r="870">
          <cell r="K870" t="str">
            <v>หนองจอก</v>
          </cell>
          <cell r="M870" t="str">
            <v>โคกกลาง</v>
          </cell>
        </row>
        <row r="871">
          <cell r="K871" t="str">
            <v>หนองจิก</v>
          </cell>
          <cell r="M871" t="str">
            <v>โคกกลาง</v>
          </cell>
        </row>
        <row r="872">
          <cell r="K872" t="str">
            <v>หนองฉาง</v>
          </cell>
          <cell r="M872" t="str">
            <v>โคกกลาง</v>
          </cell>
        </row>
        <row r="873">
          <cell r="K873" t="str">
            <v>หนองนาคำ</v>
          </cell>
          <cell r="M873" t="str">
            <v>โคกกลาง</v>
          </cell>
        </row>
        <row r="874">
          <cell r="K874" t="str">
            <v>หนองบัว</v>
          </cell>
          <cell r="M874" t="str">
            <v>โคกกลาง</v>
          </cell>
        </row>
        <row r="875">
          <cell r="K875" t="str">
            <v>หนองบัวแดง</v>
          </cell>
          <cell r="M875" t="str">
            <v>โคกกลาง</v>
          </cell>
        </row>
        <row r="876">
          <cell r="K876" t="str">
            <v>หนองบัวระเหว</v>
          </cell>
          <cell r="M876" t="str">
            <v>โคกกว้าง</v>
          </cell>
        </row>
        <row r="877">
          <cell r="K877" t="str">
            <v>หนองบุญมาก</v>
          </cell>
          <cell r="M877" t="str">
            <v>โคกกว้าง</v>
          </cell>
        </row>
        <row r="878">
          <cell r="K878" t="str">
            <v>หนองปรือ</v>
          </cell>
          <cell r="M878" t="str">
            <v>โคกก่อ</v>
          </cell>
        </row>
        <row r="879">
          <cell r="K879" t="str">
            <v>หนองพอก</v>
          </cell>
          <cell r="M879" t="str">
            <v>โคกก่อง</v>
          </cell>
        </row>
        <row r="880">
          <cell r="K880" t="str">
            <v>หนองม่วง</v>
          </cell>
          <cell r="M880" t="str">
            <v>โคกก่อง</v>
          </cell>
        </row>
        <row r="881">
          <cell r="K881" t="str">
            <v>หนองม่วงไข่</v>
          </cell>
          <cell r="M881" t="str">
            <v>โคกก่อง</v>
          </cell>
        </row>
        <row r="882">
          <cell r="K882" t="str">
            <v>หนองมะโมง</v>
          </cell>
          <cell r="M882" t="str">
            <v>โคกก่อง</v>
          </cell>
        </row>
        <row r="883">
          <cell r="K883" t="str">
            <v>หนองวัวซอ</v>
          </cell>
          <cell r="M883" t="str">
            <v>โคกกะเทียม</v>
          </cell>
        </row>
        <row r="884">
          <cell r="K884" t="str">
            <v>หนองสองห้อง</v>
          </cell>
          <cell r="M884" t="str">
            <v>โคกกุง</v>
          </cell>
        </row>
        <row r="885">
          <cell r="K885" t="str">
            <v>หนองสูง</v>
          </cell>
          <cell r="M885" t="str">
            <v>โคกขมิ้น</v>
          </cell>
        </row>
        <row r="886">
          <cell r="K886" t="str">
            <v>หนองหงส์</v>
          </cell>
          <cell r="M886" t="str">
            <v>โคกขมิ้น</v>
          </cell>
        </row>
        <row r="887">
          <cell r="K887" t="str">
            <v>หนองหญ้าไซ</v>
          </cell>
          <cell r="M887" t="str">
            <v>โคกขาม</v>
          </cell>
        </row>
        <row r="888">
          <cell r="K888" t="str">
            <v>หนองหญ้าปล้อง</v>
          </cell>
          <cell r="M888" t="str">
            <v>โคกขี้หนอน</v>
          </cell>
        </row>
        <row r="889">
          <cell r="K889" t="str">
            <v>หนองหาน</v>
          </cell>
          <cell r="M889" t="str">
            <v>โคกคราม</v>
          </cell>
        </row>
        <row r="890">
          <cell r="K890" t="str">
            <v>หนองหิน</v>
          </cell>
          <cell r="M890" t="str">
            <v>โคกคอน</v>
          </cell>
        </row>
        <row r="891">
          <cell r="K891" t="str">
            <v>หนองฮี</v>
          </cell>
          <cell r="M891" t="str">
            <v>โคกงาม</v>
          </cell>
        </row>
        <row r="892">
          <cell r="K892" t="str">
            <v>หล่มเก่า</v>
          </cell>
          <cell r="M892" t="str">
            <v>โคกงาม</v>
          </cell>
        </row>
        <row r="893">
          <cell r="K893" t="str">
            <v>หล่มสัก</v>
          </cell>
          <cell r="M893" t="str">
            <v>โคกจาน</v>
          </cell>
        </row>
        <row r="894">
          <cell r="K894" t="str">
            <v>หลักสี่</v>
          </cell>
          <cell r="M894" t="str">
            <v>โคกจาน</v>
          </cell>
        </row>
        <row r="895">
          <cell r="K895" t="str">
            <v>หลังสวน</v>
          </cell>
          <cell r="M895" t="str">
            <v>โคกชะงาย</v>
          </cell>
        </row>
        <row r="896">
          <cell r="K896" t="str">
            <v>ห้วยเม็ก</v>
          </cell>
          <cell r="M896" t="str">
            <v>โคกช้าง</v>
          </cell>
        </row>
        <row r="897">
          <cell r="K897" t="str">
            <v>ห้วยแถลง</v>
          </cell>
          <cell r="M897" t="str">
            <v>โคกช้าง</v>
          </cell>
        </row>
        <row r="898">
          <cell r="K898" t="str">
            <v>ห้วยกระเจา</v>
          </cell>
          <cell r="M898" t="str">
            <v>โคกช้าง</v>
          </cell>
        </row>
        <row r="899">
          <cell r="K899" t="str">
            <v>ห้วยขวาง</v>
          </cell>
          <cell r="M899" t="str">
            <v>โคกชำแระ</v>
          </cell>
        </row>
        <row r="900">
          <cell r="K900" t="str">
            <v>ห้วยคต</v>
          </cell>
          <cell r="M900" t="str">
            <v>โคกตะเคียน</v>
          </cell>
        </row>
        <row r="901">
          <cell r="K901" t="str">
            <v>ห้วยทับทัน</v>
          </cell>
          <cell r="M901" t="str">
            <v>โคกตะบอง</v>
          </cell>
        </row>
        <row r="902">
          <cell r="K902" t="str">
            <v>ห้วยผึ้ง</v>
          </cell>
          <cell r="M902" t="str">
            <v>โคกตาล</v>
          </cell>
        </row>
        <row r="903">
          <cell r="K903" t="str">
            <v>ห้วยยอด</v>
          </cell>
          <cell r="M903" t="str">
            <v>โคกตูม</v>
          </cell>
        </row>
        <row r="904">
          <cell r="K904" t="str">
            <v>ห้วยราช</v>
          </cell>
          <cell r="M904" t="str">
            <v>โคกตูม</v>
          </cell>
        </row>
        <row r="905">
          <cell r="K905" t="str">
            <v>หว้านใหญ่</v>
          </cell>
          <cell r="M905" t="str">
            <v>โคกตูม</v>
          </cell>
        </row>
        <row r="906">
          <cell r="K906" t="str">
            <v>หันคา</v>
          </cell>
          <cell r="M906" t="str">
            <v>โคกทราย</v>
          </cell>
        </row>
        <row r="907">
          <cell r="K907" t="str">
            <v>หัวไทร</v>
          </cell>
          <cell r="M907" t="str">
            <v>โคกนาโก</v>
          </cell>
        </row>
        <row r="908">
          <cell r="K908" t="str">
            <v>หัวตะพาน</v>
          </cell>
          <cell r="M908" t="str">
            <v>โคกปรง</v>
          </cell>
        </row>
        <row r="909">
          <cell r="K909" t="str">
            <v>หัวหิน</v>
          </cell>
          <cell r="M909" t="str">
            <v>โคกปี่ฆ้อง</v>
          </cell>
        </row>
        <row r="910">
          <cell r="K910" t="str">
            <v>ห้างฉัตร</v>
          </cell>
          <cell r="M910" t="str">
            <v>โคกปีบ</v>
          </cell>
        </row>
        <row r="911">
          <cell r="K911" t="str">
            <v>หางดง</v>
          </cell>
          <cell r="M911" t="str">
            <v>โคกพระ</v>
          </cell>
        </row>
        <row r="912">
          <cell r="K912" t="str">
            <v>หาดใหญ่</v>
          </cell>
          <cell r="M912" t="str">
            <v>โคกพระเจดีย์</v>
          </cell>
        </row>
        <row r="913">
          <cell r="K913" t="str">
            <v>หาดสำราญ</v>
          </cell>
          <cell r="M913" t="str">
            <v>โคกพุทรา</v>
          </cell>
        </row>
        <row r="914">
          <cell r="K914" t="str">
            <v>องครักษ์</v>
          </cell>
          <cell r="M914" t="str">
            <v>โคกภู</v>
          </cell>
        </row>
        <row r="915">
          <cell r="K915" t="str">
            <v>อมก๋อย</v>
          </cell>
          <cell r="M915" t="str">
            <v>โคกมน</v>
          </cell>
        </row>
        <row r="916">
          <cell r="K916" t="str">
            <v>อรัญประเทศ</v>
          </cell>
          <cell r="M916" t="str">
            <v>โคกม่วง</v>
          </cell>
        </row>
        <row r="917">
          <cell r="K917" t="str">
            <v>อัมพวา</v>
          </cell>
          <cell r="M917" t="str">
            <v>โคกม่วง</v>
          </cell>
        </row>
        <row r="918">
          <cell r="K918" t="str">
            <v>อากาศอำนวย</v>
          </cell>
          <cell r="M918" t="str">
            <v>โคกม่วง</v>
          </cell>
        </row>
        <row r="919">
          <cell r="K919" t="str">
            <v>อาจสามารถ</v>
          </cell>
          <cell r="M919" t="str">
            <v>โคกม่วง</v>
          </cell>
        </row>
        <row r="920">
          <cell r="K920" t="str">
            <v>อ่าวลึก</v>
          </cell>
          <cell r="M920" t="str">
            <v>โคกมะขาม</v>
          </cell>
        </row>
        <row r="921">
          <cell r="K921" t="str">
            <v>อินทร์บุรี</v>
          </cell>
          <cell r="M921" t="str">
            <v>โคกมะม่วง</v>
          </cell>
        </row>
        <row r="922">
          <cell r="K922" t="str">
            <v>อุทัย</v>
          </cell>
          <cell r="M922" t="str">
            <v>โคกมั่งงอย</v>
          </cell>
        </row>
        <row r="923">
          <cell r="K923" t="str">
            <v>อุทุมพรพิสัย</v>
          </cell>
          <cell r="M923" t="str">
            <v>โคกม้า</v>
          </cell>
        </row>
        <row r="924">
          <cell r="K924" t="str">
            <v>อุบลรัตน์</v>
          </cell>
          <cell r="M924" t="str">
            <v>โคกยาง</v>
          </cell>
        </row>
        <row r="925">
          <cell r="K925" t="str">
            <v>อุ้มผาง</v>
          </cell>
          <cell r="M925" t="str">
            <v>โคกยาง</v>
          </cell>
        </row>
        <row r="926">
          <cell r="K926" t="str">
            <v>อู่ทอง</v>
          </cell>
          <cell r="M926" t="str">
            <v>โคกยาง</v>
          </cell>
        </row>
        <row r="927">
          <cell r="M927" t="str">
            <v>โคกย่าง</v>
          </cell>
        </row>
        <row r="928">
          <cell r="M928" t="str">
            <v>โคกล่าม</v>
          </cell>
        </row>
        <row r="929">
          <cell r="M929" t="str">
            <v>โคกล่าม</v>
          </cell>
        </row>
        <row r="930">
          <cell r="M930" t="str">
            <v>โคกลำพาน</v>
          </cell>
        </row>
        <row r="931">
          <cell r="M931" t="str">
            <v>โคกว่าน</v>
          </cell>
        </row>
        <row r="932">
          <cell r="M932" t="str">
            <v>โคกศิลา</v>
          </cell>
        </row>
        <row r="933">
          <cell r="M933" t="str">
            <v>โคกสง่า</v>
          </cell>
        </row>
        <row r="934">
          <cell r="M934" t="str">
            <v>โคกสนวน</v>
          </cell>
        </row>
        <row r="935">
          <cell r="M935" t="str">
            <v>โคกสมบูรณ์</v>
          </cell>
        </row>
        <row r="936">
          <cell r="M936" t="str">
            <v>โคกสลุง</v>
          </cell>
        </row>
        <row r="937">
          <cell r="M937" t="str">
            <v>โคกสลุด</v>
          </cell>
        </row>
        <row r="938">
          <cell r="M938" t="str">
            <v>โคกสลุด</v>
          </cell>
        </row>
        <row r="939">
          <cell r="M939" t="str">
            <v>โคกสว่าง</v>
          </cell>
        </row>
        <row r="940">
          <cell r="M940" t="str">
            <v>โคกสว่าง</v>
          </cell>
        </row>
        <row r="941">
          <cell r="M941" t="str">
            <v>โคกสว่าง</v>
          </cell>
        </row>
        <row r="942">
          <cell r="M942" t="str">
            <v>โคกสว่าง</v>
          </cell>
        </row>
        <row r="943">
          <cell r="M943" t="str">
            <v>โคกสว่าง</v>
          </cell>
        </row>
        <row r="944">
          <cell r="M944" t="str">
            <v>โคกสว่าง</v>
          </cell>
        </row>
        <row r="945">
          <cell r="M945" t="str">
            <v>โคกสะตอ</v>
          </cell>
        </row>
        <row r="946">
          <cell r="M946" t="str">
            <v>โคกสะบ้า</v>
          </cell>
        </row>
        <row r="947">
          <cell r="M947" t="str">
            <v>โคกสะอาด</v>
          </cell>
        </row>
        <row r="948">
          <cell r="M948" t="str">
            <v>โคกสะอาด</v>
          </cell>
        </row>
        <row r="949">
          <cell r="M949" t="str">
            <v>โคกสะอาด</v>
          </cell>
        </row>
        <row r="950">
          <cell r="M950" t="str">
            <v>โคกสะอาด</v>
          </cell>
        </row>
        <row r="951">
          <cell r="M951" t="str">
            <v>โคกสะอาด</v>
          </cell>
        </row>
        <row r="952">
          <cell r="M952" t="str">
            <v>โคกสะอาด</v>
          </cell>
        </row>
        <row r="953">
          <cell r="M953" t="str">
            <v>โคกสะอาด</v>
          </cell>
        </row>
        <row r="954">
          <cell r="M954" t="str">
            <v>โคกสะอาด</v>
          </cell>
        </row>
        <row r="955">
          <cell r="M955" t="str">
            <v>โคกสะอาด</v>
          </cell>
        </row>
        <row r="956">
          <cell r="M956" t="str">
            <v>โคกสัก</v>
          </cell>
        </row>
        <row r="957">
          <cell r="M957" t="str">
            <v>โคกสาร</v>
          </cell>
        </row>
        <row r="958">
          <cell r="M958" t="str">
            <v>โคกสำโรง</v>
          </cell>
        </row>
        <row r="959">
          <cell r="M959" t="str">
            <v>โคกสำราญ</v>
          </cell>
        </row>
        <row r="960">
          <cell r="M960" t="str">
            <v>โคกสำราญ</v>
          </cell>
        </row>
        <row r="961">
          <cell r="M961" t="str">
            <v>โคกสี</v>
          </cell>
        </row>
        <row r="962">
          <cell r="M962" t="str">
            <v>โคกสี</v>
          </cell>
        </row>
        <row r="963">
          <cell r="M963" t="str">
            <v>โคกสี</v>
          </cell>
        </row>
        <row r="964">
          <cell r="M964" t="str">
            <v>โคกสีทองหลาง</v>
          </cell>
        </row>
        <row r="965">
          <cell r="M965" t="str">
            <v>โคกสูง</v>
          </cell>
        </row>
        <row r="966">
          <cell r="M966" t="str">
            <v>โคกสูง</v>
          </cell>
        </row>
        <row r="967">
          <cell r="M967" t="str">
            <v>โคกสูง</v>
          </cell>
        </row>
        <row r="968">
          <cell r="M968" t="str">
            <v>โคกสูง</v>
          </cell>
        </row>
        <row r="969">
          <cell r="M969" t="str">
            <v>โคกสูง</v>
          </cell>
        </row>
        <row r="970">
          <cell r="M970" t="str">
            <v>โคกสูง</v>
          </cell>
        </row>
        <row r="971">
          <cell r="M971" t="str">
            <v>โคกสูง</v>
          </cell>
        </row>
        <row r="972">
          <cell r="M972" t="str">
            <v>โคกหม้อ</v>
          </cell>
        </row>
        <row r="973">
          <cell r="M973" t="str">
            <v>โคกหม้อ</v>
          </cell>
        </row>
        <row r="974">
          <cell r="M974" t="str">
            <v>โคกหม้อ</v>
          </cell>
        </row>
        <row r="975">
          <cell r="M975" t="str">
            <v>โคกหล่อ</v>
          </cell>
        </row>
        <row r="976">
          <cell r="M976" t="str">
            <v>โคกหล่าม</v>
          </cell>
        </row>
        <row r="977">
          <cell r="M977" t="str">
            <v>โคกหาร</v>
          </cell>
        </row>
        <row r="978">
          <cell r="M978" t="str">
            <v>โคกหินแฮ่</v>
          </cell>
        </row>
        <row r="979">
          <cell r="M979" t="str">
            <v>โคคลาน</v>
          </cell>
        </row>
        <row r="980">
          <cell r="M980" t="str">
            <v>โค้งไผ่</v>
          </cell>
        </row>
        <row r="981">
          <cell r="M981" t="str">
            <v>โค้งยาง</v>
          </cell>
        </row>
        <row r="982">
          <cell r="M982" t="str">
            <v>โคราช</v>
          </cell>
        </row>
        <row r="983">
          <cell r="M983" t="str">
            <v>โฆษิต</v>
          </cell>
        </row>
        <row r="984">
          <cell r="M984" t="str">
            <v>โจดม่วง</v>
          </cell>
        </row>
        <row r="985">
          <cell r="M985" t="str">
            <v>โจดหนองแก</v>
          </cell>
        </row>
        <row r="986">
          <cell r="M986" t="str">
            <v>โชคเหนือ</v>
          </cell>
        </row>
        <row r="987">
          <cell r="M987" t="str">
            <v>โชคชัย</v>
          </cell>
        </row>
        <row r="988">
          <cell r="M988" t="str">
            <v>โชคชัย</v>
          </cell>
        </row>
        <row r="989">
          <cell r="M989" t="str">
            <v>โชคชัย</v>
          </cell>
        </row>
        <row r="990">
          <cell r="M990" t="str">
            <v>โชคนาสาม</v>
          </cell>
        </row>
        <row r="991">
          <cell r="M991" t="str">
            <v>โซ่</v>
          </cell>
        </row>
        <row r="992">
          <cell r="M992" t="str">
            <v>โซ่</v>
          </cell>
        </row>
        <row r="993">
          <cell r="M993" t="str">
            <v>โซง</v>
          </cell>
        </row>
        <row r="994">
          <cell r="M994" t="str">
            <v>โดด</v>
          </cell>
        </row>
        <row r="995">
          <cell r="M995" t="str">
            <v>โดมประดิษฐ์</v>
          </cell>
        </row>
        <row r="996">
          <cell r="M996" t="str">
            <v>โตนด</v>
          </cell>
        </row>
        <row r="997">
          <cell r="M997" t="str">
            <v>โตนด</v>
          </cell>
        </row>
        <row r="998">
          <cell r="M998" t="str">
            <v>โตนดด้วน</v>
          </cell>
        </row>
        <row r="999">
          <cell r="M999" t="str">
            <v>โต๊ะเด็ง</v>
          </cell>
        </row>
        <row r="1000">
          <cell r="M1000" t="str">
            <v>โนน</v>
          </cell>
        </row>
        <row r="1001">
          <cell r="M1001" t="str">
            <v>โนนเจริญ</v>
          </cell>
        </row>
        <row r="1002">
          <cell r="M1002" t="str">
            <v>โนนเต็ง</v>
          </cell>
        </row>
        <row r="1003">
          <cell r="M1003" t="str">
            <v>โนนเปือย</v>
          </cell>
        </row>
        <row r="1004">
          <cell r="M1004" t="str">
            <v>โนนเพ็ก</v>
          </cell>
        </row>
        <row r="1005">
          <cell r="M1005" t="str">
            <v>โนนเพ็ด</v>
          </cell>
        </row>
        <row r="1006">
          <cell r="M1006" t="str">
            <v>โนนเมือง</v>
          </cell>
        </row>
        <row r="1007">
          <cell r="M1007" t="str">
            <v>โนนเมือง</v>
          </cell>
        </row>
        <row r="1008">
          <cell r="M1008" t="str">
            <v>โนนเมือง</v>
          </cell>
        </row>
        <row r="1009">
          <cell r="M1009" t="str">
            <v>โนนเมืองพัฒนา</v>
          </cell>
        </row>
        <row r="1010">
          <cell r="M1010" t="str">
            <v>โนนเหล็ก</v>
          </cell>
        </row>
        <row r="1011">
          <cell r="M1011" t="str">
            <v>โนนแดง</v>
          </cell>
        </row>
        <row r="1012">
          <cell r="M1012" t="str">
            <v>โนนแดง</v>
          </cell>
        </row>
        <row r="1013">
          <cell r="M1013" t="str">
            <v>โนนแดง</v>
          </cell>
        </row>
        <row r="1014">
          <cell r="M1014" t="str">
            <v>โนนแดง</v>
          </cell>
        </row>
        <row r="1015">
          <cell r="M1015" t="str">
            <v>โนนแหลมทอง</v>
          </cell>
        </row>
        <row r="1016">
          <cell r="M1016" t="str">
            <v>โนนโพธิ์</v>
          </cell>
        </row>
        <row r="1017">
          <cell r="M1017" t="str">
            <v>โนนโหนน</v>
          </cell>
        </row>
        <row r="1018">
          <cell r="M1018" t="str">
            <v>โนนไทย</v>
          </cell>
        </row>
        <row r="1019">
          <cell r="M1019" t="str">
            <v>โนนกลาง</v>
          </cell>
        </row>
        <row r="1020">
          <cell r="M1020" t="str">
            <v>โนนกลาง</v>
          </cell>
        </row>
        <row r="1021">
          <cell r="M1021" t="str">
            <v>โนนก่อ</v>
          </cell>
        </row>
        <row r="1022">
          <cell r="M1022" t="str">
            <v>โนนกอก</v>
          </cell>
        </row>
        <row r="1023">
          <cell r="M1023" t="str">
            <v>โนนกาเล็น</v>
          </cell>
        </row>
        <row r="1024">
          <cell r="M1024" t="str">
            <v>โนนกาหลง</v>
          </cell>
        </row>
        <row r="1025">
          <cell r="M1025" t="str">
            <v>โนนกุง</v>
          </cell>
        </row>
        <row r="1026">
          <cell r="M1026" t="str">
            <v>โนนขมิ้น</v>
          </cell>
        </row>
        <row r="1027">
          <cell r="M1027" t="str">
            <v>โนนขวาง</v>
          </cell>
        </row>
        <row r="1028">
          <cell r="M1028" t="str">
            <v>โนนข่า</v>
          </cell>
        </row>
        <row r="1029">
          <cell r="M1029" t="str">
            <v>โนนค้อ</v>
          </cell>
        </row>
        <row r="1030">
          <cell r="M1030" t="str">
            <v>โนนค้อ</v>
          </cell>
        </row>
        <row r="1031">
          <cell r="M1031" t="str">
            <v>โนนคอม</v>
          </cell>
        </row>
        <row r="1032">
          <cell r="M1032" t="str">
            <v>โนนค่า</v>
          </cell>
        </row>
        <row r="1033">
          <cell r="M1033" t="str">
            <v>โนนคูณ</v>
          </cell>
        </row>
        <row r="1034">
          <cell r="M1034" t="str">
            <v>โนนคูณ</v>
          </cell>
        </row>
        <row r="1035">
          <cell r="M1035" t="str">
            <v>โนนฆ้อง</v>
          </cell>
        </row>
        <row r="1036">
          <cell r="M1036" t="str">
            <v>โนนงาม</v>
          </cell>
        </row>
        <row r="1037">
          <cell r="M1037" t="str">
            <v>โนนจาน</v>
          </cell>
        </row>
        <row r="1038">
          <cell r="M1038" t="str">
            <v>โนนจาน</v>
          </cell>
        </row>
        <row r="1039">
          <cell r="M1039" t="str">
            <v>โนนชัยศรี</v>
          </cell>
        </row>
        <row r="1040">
          <cell r="M1040" t="str">
            <v>โนนดินแดง</v>
          </cell>
        </row>
        <row r="1041">
          <cell r="M1041" t="str">
            <v>โนนตาเถร</v>
          </cell>
        </row>
        <row r="1042">
          <cell r="M1042" t="str">
            <v>โนนตาล</v>
          </cell>
        </row>
        <row r="1043">
          <cell r="M1043" t="str">
            <v>โนนตาล</v>
          </cell>
        </row>
        <row r="1044">
          <cell r="M1044" t="str">
            <v>โนนตูม</v>
          </cell>
        </row>
        <row r="1045">
          <cell r="M1045" t="str">
            <v>โนนทราย</v>
          </cell>
        </row>
        <row r="1046">
          <cell r="M1046" t="str">
            <v>โนนทอง</v>
          </cell>
        </row>
        <row r="1047">
          <cell r="M1047" t="str">
            <v>โนนทอง</v>
          </cell>
        </row>
        <row r="1048">
          <cell r="M1048" t="str">
            <v>โนนทอง</v>
          </cell>
        </row>
        <row r="1049">
          <cell r="M1049" t="str">
            <v>โนนทอง</v>
          </cell>
        </row>
        <row r="1050">
          <cell r="M1050" t="str">
            <v>โนนทอง</v>
          </cell>
        </row>
        <row r="1051">
          <cell r="M1051" t="str">
            <v>โนนทองหลาง</v>
          </cell>
        </row>
        <row r="1052">
          <cell r="M1052" t="str">
            <v>โนนทองอินทร์</v>
          </cell>
        </row>
        <row r="1053">
          <cell r="M1053" t="str">
            <v>โนนท่อน</v>
          </cell>
        </row>
        <row r="1054">
          <cell r="M1054" t="str">
            <v>โนนทัน</v>
          </cell>
        </row>
        <row r="1055">
          <cell r="M1055" t="str">
            <v>โนนทัน</v>
          </cell>
        </row>
        <row r="1056">
          <cell r="M1056" t="str">
            <v>โนนธาตุ</v>
          </cell>
        </row>
        <row r="1057">
          <cell r="M1057" t="str">
            <v>โนนนาจาน</v>
          </cell>
        </row>
        <row r="1058">
          <cell r="M1058" t="str">
            <v>โนนน้ำเกลี้ยง</v>
          </cell>
        </row>
        <row r="1059">
          <cell r="M1059" t="str">
            <v>โนนบุรี</v>
          </cell>
        </row>
        <row r="1060">
          <cell r="M1060" t="str">
            <v>โนนประดู่</v>
          </cell>
        </row>
        <row r="1061">
          <cell r="M1061" t="str">
            <v>โนนประดู่</v>
          </cell>
        </row>
        <row r="1062">
          <cell r="M1062" t="str">
            <v>โนนปอแดง</v>
          </cell>
        </row>
        <row r="1063">
          <cell r="M1063" t="str">
            <v>โนนป่าซาง</v>
          </cell>
        </row>
        <row r="1064">
          <cell r="M1064" t="str">
            <v>โนนปูน</v>
          </cell>
        </row>
        <row r="1065">
          <cell r="M1065" t="str">
            <v>โนนผึ้ง</v>
          </cell>
        </row>
        <row r="1066">
          <cell r="M1066" t="str">
            <v>โนนพลวง</v>
          </cell>
        </row>
        <row r="1067">
          <cell r="M1067" t="str">
            <v>โนนพะยอม</v>
          </cell>
        </row>
        <row r="1068">
          <cell r="M1068" t="str">
            <v>โนนภิบาล</v>
          </cell>
        </row>
        <row r="1069">
          <cell r="M1069" t="str">
            <v>โนนม่วง</v>
          </cell>
        </row>
        <row r="1070">
          <cell r="M1070" t="str">
            <v>โนนยอ</v>
          </cell>
        </row>
        <row r="1071">
          <cell r="M1071" t="str">
            <v>โนนยาง</v>
          </cell>
        </row>
        <row r="1072">
          <cell r="M1072" t="str">
            <v>โนนรัง</v>
          </cell>
        </row>
        <row r="1073">
          <cell r="M1073" t="str">
            <v>โนนรัง</v>
          </cell>
        </row>
        <row r="1074">
          <cell r="M1074" t="str">
            <v>โนนรัง</v>
          </cell>
        </row>
        <row r="1075">
          <cell r="M1075" t="str">
            <v>โนนราษี</v>
          </cell>
        </row>
        <row r="1076">
          <cell r="M1076" t="str">
            <v>โนนศิลา</v>
          </cell>
        </row>
        <row r="1077">
          <cell r="M1077" t="str">
            <v>โนนศิลา</v>
          </cell>
        </row>
        <row r="1078">
          <cell r="M1078" t="str">
            <v>โนนศิลา</v>
          </cell>
        </row>
        <row r="1079">
          <cell r="M1079" t="str">
            <v>โนนศิลา</v>
          </cell>
        </row>
        <row r="1080">
          <cell r="M1080" t="str">
            <v>โนนศิลาเลิง</v>
          </cell>
        </row>
        <row r="1081">
          <cell r="M1081" t="str">
            <v>โนนสง่า</v>
          </cell>
        </row>
        <row r="1082">
          <cell r="M1082" t="str">
            <v>โนนสมบูรณ์</v>
          </cell>
        </row>
        <row r="1083">
          <cell r="M1083" t="str">
            <v>โนนสมบูรณ์</v>
          </cell>
        </row>
        <row r="1084">
          <cell r="M1084" t="str">
            <v>โนนสมบูรณ์</v>
          </cell>
        </row>
        <row r="1085">
          <cell r="M1085" t="str">
            <v>โนนสมบูรณ์</v>
          </cell>
        </row>
        <row r="1086">
          <cell r="M1086" t="str">
            <v>โนนสมบูรณ์</v>
          </cell>
        </row>
        <row r="1087">
          <cell r="M1087" t="str">
            <v>โนนสมบูรณ์</v>
          </cell>
        </row>
        <row r="1088">
          <cell r="M1088" t="str">
            <v>โนนสมบูรณ์</v>
          </cell>
        </row>
        <row r="1089">
          <cell r="M1089" t="str">
            <v>โนนสวรรค์</v>
          </cell>
        </row>
        <row r="1090">
          <cell r="M1090" t="str">
            <v>โนนสวรรค์</v>
          </cell>
        </row>
        <row r="1091">
          <cell r="M1091" t="str">
            <v>โนนสวาง</v>
          </cell>
        </row>
        <row r="1092">
          <cell r="M1092" t="str">
            <v>โนนสว่าง</v>
          </cell>
        </row>
        <row r="1093">
          <cell r="M1093" t="str">
            <v>โนนสว่าง</v>
          </cell>
        </row>
        <row r="1094">
          <cell r="M1094" t="str">
            <v>โนนสะอาด</v>
          </cell>
        </row>
        <row r="1095">
          <cell r="M1095" t="str">
            <v>โนนสะอาด</v>
          </cell>
        </row>
        <row r="1096">
          <cell r="M1096" t="str">
            <v>โนนสะอาด</v>
          </cell>
        </row>
        <row r="1097">
          <cell r="M1097" t="str">
            <v>โนนสะอาด</v>
          </cell>
        </row>
        <row r="1098">
          <cell r="M1098" t="str">
            <v>โนนสะอาด</v>
          </cell>
        </row>
        <row r="1099">
          <cell r="M1099" t="str">
            <v>โนนสะอาด</v>
          </cell>
        </row>
        <row r="1100">
          <cell r="M1100" t="str">
            <v>โนนสะอาด</v>
          </cell>
        </row>
        <row r="1101">
          <cell r="M1101" t="str">
            <v>โนนสะอาด</v>
          </cell>
        </row>
        <row r="1102">
          <cell r="M1102" t="str">
            <v>โนนสัง</v>
          </cell>
        </row>
        <row r="1103">
          <cell r="M1103" t="str">
            <v>โนนสัง</v>
          </cell>
        </row>
        <row r="1104">
          <cell r="M1104" t="str">
            <v>โนนสำราญ</v>
          </cell>
        </row>
        <row r="1105">
          <cell r="M1105" t="str">
            <v>โนนสำราญ</v>
          </cell>
        </row>
        <row r="1106">
          <cell r="M1106" t="str">
            <v>โนนสำราญ</v>
          </cell>
        </row>
        <row r="1107">
          <cell r="M1107" t="str">
            <v>โนนสุวรรณ</v>
          </cell>
        </row>
        <row r="1108">
          <cell r="M1108" t="str">
            <v>โนนสูง</v>
          </cell>
        </row>
        <row r="1109">
          <cell r="M1109" t="str">
            <v>โนนสูง</v>
          </cell>
        </row>
        <row r="1110">
          <cell r="M1110" t="str">
            <v>โนนสูง</v>
          </cell>
        </row>
        <row r="1111">
          <cell r="M1111" t="str">
            <v>โนนสูง</v>
          </cell>
        </row>
        <row r="1112">
          <cell r="M1112" t="str">
            <v>โนนหนามแท่ง</v>
          </cell>
        </row>
        <row r="1113">
          <cell r="M1113" t="str">
            <v>โนนหมากเค็ง</v>
          </cell>
        </row>
        <row r="1114">
          <cell r="M1114" t="str">
            <v>โนนหมากมุ่น</v>
          </cell>
        </row>
        <row r="1115">
          <cell r="M1115" t="str">
            <v>โนนหวาย</v>
          </cell>
        </row>
        <row r="1116">
          <cell r="M1116" t="str">
            <v>โนนหอม</v>
          </cell>
        </row>
        <row r="1117">
          <cell r="M1117" t="str">
            <v>โนนห้อม</v>
          </cell>
        </row>
        <row r="1118">
          <cell r="M1118" t="str">
            <v>โนนหัน</v>
          </cell>
        </row>
        <row r="1119">
          <cell r="M1119" t="str">
            <v>โนนอุดม</v>
          </cell>
        </row>
        <row r="1120">
          <cell r="M1120" t="str">
            <v>โนนอุดม</v>
          </cell>
        </row>
        <row r="1121">
          <cell r="M1121" t="str">
            <v>โบสถ์</v>
          </cell>
        </row>
        <row r="1122">
          <cell r="M1122" t="str">
            <v>โป่ง</v>
          </cell>
        </row>
        <row r="1123">
          <cell r="M1123" t="str">
            <v>โป่ง</v>
          </cell>
        </row>
        <row r="1124">
          <cell r="M1124" t="str">
            <v>โป่งเปือย</v>
          </cell>
        </row>
        <row r="1125">
          <cell r="M1125" t="str">
            <v>โป่งเปือย</v>
          </cell>
        </row>
        <row r="1126">
          <cell r="M1126" t="str">
            <v>โป่งแดง</v>
          </cell>
        </row>
        <row r="1127">
          <cell r="M1127" t="str">
            <v>โป่งแดง</v>
          </cell>
        </row>
        <row r="1128">
          <cell r="M1128" t="str">
            <v>โป่งแพร่</v>
          </cell>
        </row>
        <row r="1129">
          <cell r="M1129" t="str">
            <v>โป่งแยง</v>
          </cell>
        </row>
        <row r="1130">
          <cell r="M1130" t="str">
            <v>โป่งงาม</v>
          </cell>
        </row>
        <row r="1131">
          <cell r="M1131" t="str">
            <v>โป่งตาลอง</v>
          </cell>
        </row>
        <row r="1132">
          <cell r="M1132" t="str">
            <v>โปงทุ่ง</v>
          </cell>
        </row>
        <row r="1133">
          <cell r="M1133" t="str">
            <v>โป่งนก</v>
          </cell>
        </row>
        <row r="1134">
          <cell r="M1134" t="str">
            <v>โป่งน้ำร้อน</v>
          </cell>
        </row>
        <row r="1135">
          <cell r="M1135" t="str">
            <v>โป่งน้ำร้อน</v>
          </cell>
        </row>
        <row r="1136">
          <cell r="M1136" t="str">
            <v>โป่งน้ำร้อน</v>
          </cell>
        </row>
        <row r="1137">
          <cell r="M1137" t="str">
            <v>โป่งผา</v>
          </cell>
        </row>
        <row r="1138">
          <cell r="M1138" t="str">
            <v>โป่งสา</v>
          </cell>
        </row>
        <row r="1139">
          <cell r="M1139" t="str">
            <v>โผงเผง</v>
          </cell>
        </row>
        <row r="1140">
          <cell r="M1140" t="str">
            <v>โพแตง</v>
          </cell>
        </row>
        <row r="1141">
          <cell r="M1141" t="str">
            <v>โพไร่หวาน</v>
          </cell>
        </row>
        <row r="1142">
          <cell r="M1142" t="str">
            <v>โพกรวม</v>
          </cell>
        </row>
        <row r="1143">
          <cell r="M1143" t="str">
            <v>โพงาม</v>
          </cell>
        </row>
        <row r="1144">
          <cell r="M1144" t="str">
            <v>โพชนไก่</v>
          </cell>
        </row>
        <row r="1145">
          <cell r="M1145" t="str">
            <v>โพตลาดแก้ว</v>
          </cell>
        </row>
        <row r="1146">
          <cell r="M1146" t="str">
            <v>โพทะเล</v>
          </cell>
        </row>
        <row r="1147">
          <cell r="M1147" t="str">
            <v>โพทะเล</v>
          </cell>
        </row>
        <row r="1148">
          <cell r="M1148" t="str">
            <v>โพธาราม</v>
          </cell>
        </row>
        <row r="1149">
          <cell r="M1149" t="str">
            <v>โพธิ์</v>
          </cell>
        </row>
        <row r="1150">
          <cell r="M1150" t="str">
            <v>โพธิ์</v>
          </cell>
        </row>
        <row r="1151">
          <cell r="M1151" t="str">
            <v>โพธิ์เก้าต้น</v>
          </cell>
        </row>
        <row r="1152">
          <cell r="M1152" t="str">
            <v>โพธิ์เสด็จ</v>
          </cell>
        </row>
        <row r="1153">
          <cell r="M1153" t="str">
            <v>โพธิ์เอน</v>
          </cell>
        </row>
        <row r="1154">
          <cell r="M1154" t="str">
            <v>โพธิ์แทน</v>
          </cell>
        </row>
        <row r="1155">
          <cell r="M1155" t="str">
            <v>โพธิ์ใหญ่</v>
          </cell>
        </row>
        <row r="1156">
          <cell r="M1156" t="str">
            <v>โพธิ์ใหญ่</v>
          </cell>
        </row>
        <row r="1157">
          <cell r="M1157" t="str">
            <v>โพธิ์ไชย</v>
          </cell>
        </row>
        <row r="1158">
          <cell r="M1158" t="str">
            <v>โพธิ์ไทร</v>
          </cell>
        </row>
        <row r="1159">
          <cell r="M1159" t="str">
            <v>โพธิ์ไทร</v>
          </cell>
        </row>
        <row r="1160">
          <cell r="M1160" t="str">
            <v>โพธิ์ไทร</v>
          </cell>
        </row>
        <row r="1161">
          <cell r="M1161" t="str">
            <v>โพธิ์ไทร</v>
          </cell>
        </row>
        <row r="1162">
          <cell r="M1162" t="str">
            <v>โพธิ์ไทรงาม</v>
          </cell>
        </row>
        <row r="1163">
          <cell r="M1163" t="str">
            <v>โพธิไพศาล</v>
          </cell>
        </row>
        <row r="1164">
          <cell r="M1164" t="str">
            <v>โพธิ์กระสังข์</v>
          </cell>
        </row>
        <row r="1165">
          <cell r="M1165" t="str">
            <v>โพธิ์กลาง</v>
          </cell>
        </row>
        <row r="1166">
          <cell r="M1166" t="str">
            <v>โพธิ์งาม</v>
          </cell>
        </row>
        <row r="1167">
          <cell r="M1167" t="str">
            <v>โพธิ์ชัย</v>
          </cell>
        </row>
        <row r="1168">
          <cell r="M1168" t="str">
            <v>โพธิ์ชัย</v>
          </cell>
        </row>
        <row r="1169">
          <cell r="M1169" t="str">
            <v>โพธิ์ชัย</v>
          </cell>
        </row>
        <row r="1170">
          <cell r="M1170" t="str">
            <v>โพธิ์ชัย</v>
          </cell>
        </row>
        <row r="1171">
          <cell r="M1171" t="str">
            <v>โพธิ์ชัย</v>
          </cell>
        </row>
        <row r="1172">
          <cell r="M1172" t="str">
            <v>โพธิ์ชัย</v>
          </cell>
        </row>
        <row r="1173">
          <cell r="M1173" t="str">
            <v>โพธิ์ตรุ</v>
          </cell>
        </row>
        <row r="1174">
          <cell r="M1174" t="str">
            <v>โพธิ์ตาก</v>
          </cell>
        </row>
        <row r="1175">
          <cell r="M1175" t="str">
            <v>โพธิ์ตาก</v>
          </cell>
        </row>
        <row r="1176">
          <cell r="M1176" t="str">
            <v>โพธิ์ทอง</v>
          </cell>
        </row>
        <row r="1177">
          <cell r="M1177" t="str">
            <v>โพธิ์ทอง</v>
          </cell>
        </row>
        <row r="1178">
          <cell r="M1178" t="str">
            <v>โพธิ์ทอง</v>
          </cell>
        </row>
        <row r="1179">
          <cell r="M1179" t="str">
            <v>โพธิ์ทอง</v>
          </cell>
        </row>
        <row r="1180">
          <cell r="M1180" t="str">
            <v>โพธิ์ทอง</v>
          </cell>
        </row>
        <row r="1181">
          <cell r="M1181" t="str">
            <v>โพธิ์ประทับช้าง</v>
          </cell>
        </row>
        <row r="1182">
          <cell r="M1182" t="str">
            <v>โพธิ์ประสาท</v>
          </cell>
        </row>
        <row r="1183">
          <cell r="M1183" t="str">
            <v>โพธิ์พระยา</v>
          </cell>
        </row>
        <row r="1184">
          <cell r="M1184" t="str">
            <v>โพธิ์ม่วงพันธ์</v>
          </cell>
        </row>
        <row r="1185">
          <cell r="M1185" t="str">
            <v>โพธิ์รังนก</v>
          </cell>
        </row>
        <row r="1186">
          <cell r="M1186" t="str">
            <v>โพธิ์วงศ์</v>
          </cell>
        </row>
        <row r="1187">
          <cell r="M1187" t="str">
            <v>โพธิ์ศรี</v>
          </cell>
        </row>
        <row r="1188">
          <cell r="M1188" t="str">
            <v>โพธิ์ศรี</v>
          </cell>
        </row>
        <row r="1189">
          <cell r="M1189" t="str">
            <v>โพธิ์ศรี</v>
          </cell>
        </row>
        <row r="1190">
          <cell r="M1190" t="str">
            <v>โพธิ์ศรีสว่าง</v>
          </cell>
        </row>
        <row r="1191">
          <cell r="M1191" t="str">
            <v>โพธิ์ศรีสำราญ</v>
          </cell>
        </row>
        <row r="1192">
          <cell r="M1192" t="str">
            <v>โพธิ์สัย</v>
          </cell>
        </row>
        <row r="1193">
          <cell r="M1193" t="str">
            <v>โพธิ์สามต้น</v>
          </cell>
        </row>
        <row r="1194">
          <cell r="M1194" t="str">
            <v>โพธิ์หมากแข้ง</v>
          </cell>
        </row>
        <row r="1195">
          <cell r="M1195" t="str">
            <v>โพธิ์หมากแข้ง</v>
          </cell>
        </row>
        <row r="1196">
          <cell r="M1196" t="str">
            <v>โพน</v>
          </cell>
        </row>
        <row r="1197">
          <cell r="M1197" t="str">
            <v>โพนเขวา</v>
          </cell>
        </row>
        <row r="1198">
          <cell r="M1198" t="str">
            <v>โพนเพ็ก</v>
          </cell>
        </row>
        <row r="1199">
          <cell r="M1199" t="str">
            <v>โพนเมือง</v>
          </cell>
        </row>
        <row r="1200">
          <cell r="M1200" t="str">
            <v>โพนเมือง</v>
          </cell>
        </row>
        <row r="1201">
          <cell r="M1201" t="str">
            <v>โพนเมืองน้อย</v>
          </cell>
        </row>
        <row r="1202">
          <cell r="M1202" t="str">
            <v>โพนแพง</v>
          </cell>
        </row>
        <row r="1203">
          <cell r="M1203" t="str">
            <v>โพนแพง</v>
          </cell>
        </row>
        <row r="1204">
          <cell r="M1204" t="str">
            <v>โพนแพง</v>
          </cell>
        </row>
        <row r="1205">
          <cell r="M1205" t="str">
            <v>โพนแพง</v>
          </cell>
        </row>
        <row r="1206">
          <cell r="M1206" t="str">
            <v>โพนโก</v>
          </cell>
        </row>
        <row r="1207">
          <cell r="M1207" t="str">
            <v>โพนข่า</v>
          </cell>
        </row>
        <row r="1208">
          <cell r="M1208" t="str">
            <v>โพนครก</v>
          </cell>
        </row>
        <row r="1209">
          <cell r="M1209" t="str">
            <v>โพนค้อ</v>
          </cell>
        </row>
        <row r="1210">
          <cell r="M1210" t="str">
            <v>โพนงาม</v>
          </cell>
        </row>
        <row r="1211">
          <cell r="M1211" t="str">
            <v>โพนงาม</v>
          </cell>
        </row>
        <row r="1212">
          <cell r="M1212" t="str">
            <v>โพนงาม</v>
          </cell>
        </row>
        <row r="1213">
          <cell r="M1213" t="str">
            <v>โพนงาม</v>
          </cell>
        </row>
        <row r="1214">
          <cell r="M1214" t="str">
            <v>โพนงาม</v>
          </cell>
        </row>
        <row r="1215">
          <cell r="M1215" t="str">
            <v>โพนงาม</v>
          </cell>
        </row>
        <row r="1216">
          <cell r="M1216" t="str">
            <v>โพนงาม</v>
          </cell>
        </row>
        <row r="1217">
          <cell r="M1217" t="str">
            <v>โพนงาม</v>
          </cell>
        </row>
        <row r="1218">
          <cell r="M1218" t="str">
            <v>โพนจาน</v>
          </cell>
        </row>
        <row r="1219">
          <cell r="M1219" t="str">
            <v>โพนทราย</v>
          </cell>
        </row>
        <row r="1220">
          <cell r="M1220" t="str">
            <v>โพนทราย</v>
          </cell>
        </row>
        <row r="1221">
          <cell r="M1221" t="str">
            <v>โพนทอง</v>
          </cell>
        </row>
        <row r="1222">
          <cell r="M1222" t="str">
            <v>โพนทอง</v>
          </cell>
        </row>
        <row r="1223">
          <cell r="M1223" t="str">
            <v>โพนทอง</v>
          </cell>
        </row>
        <row r="1224">
          <cell r="M1224" t="str">
            <v>โพนทอง</v>
          </cell>
        </row>
        <row r="1225">
          <cell r="M1225" t="str">
            <v>โพนทอง</v>
          </cell>
        </row>
        <row r="1226">
          <cell r="M1226" t="str">
            <v>โพนทอง</v>
          </cell>
        </row>
        <row r="1227">
          <cell r="M1227" t="str">
            <v>โพนทอง</v>
          </cell>
        </row>
        <row r="1228">
          <cell r="M1228" t="str">
            <v>โพนทอง</v>
          </cell>
        </row>
        <row r="1229">
          <cell r="M1229" t="str">
            <v>โพนทอง</v>
          </cell>
        </row>
        <row r="1230">
          <cell r="M1230" t="str">
            <v>โพนทอง</v>
          </cell>
        </row>
        <row r="1231">
          <cell r="M1231" t="str">
            <v>โพนทอง</v>
          </cell>
        </row>
        <row r="1232">
          <cell r="M1232" t="str">
            <v>โพนทัน</v>
          </cell>
        </row>
        <row r="1233">
          <cell r="M1233" t="str">
            <v>โพนบก</v>
          </cell>
        </row>
        <row r="1234">
          <cell r="M1234" t="str">
            <v>โพนยาง</v>
          </cell>
        </row>
        <row r="1235">
          <cell r="M1235" t="str">
            <v>โพนสวรรค์</v>
          </cell>
        </row>
        <row r="1236">
          <cell r="M1236" t="str">
            <v>โพนสว่าง</v>
          </cell>
        </row>
        <row r="1237">
          <cell r="M1237" t="str">
            <v>โพนสา</v>
          </cell>
        </row>
        <row r="1238">
          <cell r="M1238" t="str">
            <v>โพนสูง</v>
          </cell>
        </row>
        <row r="1239">
          <cell r="M1239" t="str">
            <v>โพนสูง</v>
          </cell>
        </row>
        <row r="1240">
          <cell r="M1240" t="str">
            <v>โพนสูง</v>
          </cell>
        </row>
        <row r="1241">
          <cell r="M1241" t="str">
            <v>โพนสูง</v>
          </cell>
        </row>
        <row r="1242">
          <cell r="M1242" t="str">
            <v>โพนสูง</v>
          </cell>
        </row>
        <row r="1243">
          <cell r="M1243" t="str">
            <v>โพนางดำตก</v>
          </cell>
        </row>
        <row r="1244">
          <cell r="M1244" t="str">
            <v>โพนางดำออก</v>
          </cell>
        </row>
        <row r="1245">
          <cell r="M1245" t="str">
            <v>โพประจักษ์</v>
          </cell>
        </row>
        <row r="1246">
          <cell r="M1246" t="str">
            <v>โพพระ</v>
          </cell>
        </row>
        <row r="1247">
          <cell r="M1247" t="str">
            <v>โพรงจระเข้</v>
          </cell>
        </row>
        <row r="1248">
          <cell r="M1248" t="str">
            <v>โพรงมะเดื่อ</v>
          </cell>
        </row>
        <row r="1249">
          <cell r="M1249" t="str">
            <v>โพรงอากาศ</v>
          </cell>
        </row>
        <row r="1250">
          <cell r="M1250" t="str">
            <v>โพสะ</v>
          </cell>
        </row>
        <row r="1251">
          <cell r="M1251" t="str">
            <v>โพสังโฆ</v>
          </cell>
        </row>
        <row r="1252">
          <cell r="M1252" t="str">
            <v>โพสาวหาญ</v>
          </cell>
        </row>
        <row r="1253">
          <cell r="M1253" t="str">
            <v>โพหัก</v>
          </cell>
        </row>
        <row r="1254">
          <cell r="M1254" t="str">
            <v>โมโกร</v>
          </cell>
        </row>
        <row r="1255">
          <cell r="M1255" t="str">
            <v>โมคลาน</v>
          </cell>
        </row>
        <row r="1256">
          <cell r="M1256" t="str">
            <v>โมถ่าย</v>
          </cell>
        </row>
        <row r="1257">
          <cell r="M1257" t="str">
            <v>โยธะกา</v>
          </cell>
        </row>
        <row r="1258">
          <cell r="M1258" t="str">
            <v>โยนก</v>
          </cell>
        </row>
        <row r="1259">
          <cell r="M1259" t="str">
            <v>โรง</v>
          </cell>
        </row>
        <row r="1260">
          <cell r="M1260" t="str">
            <v>โรงเข้</v>
          </cell>
        </row>
        <row r="1261">
          <cell r="M1261" t="str">
            <v>โรงเข้</v>
          </cell>
        </row>
        <row r="1262">
          <cell r="M1262" t="str">
            <v>โรงช้าง</v>
          </cell>
        </row>
        <row r="1263">
          <cell r="M1263" t="str">
            <v>โรงช้าง</v>
          </cell>
        </row>
        <row r="1264">
          <cell r="M1264" t="str">
            <v>โรงช้าง</v>
          </cell>
        </row>
        <row r="1265">
          <cell r="M1265" t="str">
            <v>โรงช้าง</v>
          </cell>
        </row>
        <row r="1266">
          <cell r="M1266" t="str">
            <v>โรงช้าง</v>
          </cell>
        </row>
        <row r="1267">
          <cell r="M1267" t="str">
            <v>โรงหีบ</v>
          </cell>
        </row>
        <row r="1268">
          <cell r="M1268" t="str">
            <v>โละจูด</v>
          </cell>
        </row>
        <row r="1269">
          <cell r="M1269" t="str">
            <v>โสกแสง</v>
          </cell>
        </row>
        <row r="1270">
          <cell r="M1270" t="str">
            <v>โสกก่าม</v>
          </cell>
        </row>
        <row r="1271">
          <cell r="M1271" t="str">
            <v>โสกก่าม</v>
          </cell>
        </row>
        <row r="1272">
          <cell r="M1272" t="str">
            <v>โสกนกเต็น</v>
          </cell>
        </row>
        <row r="1273">
          <cell r="M1273" t="str">
            <v>โสกปลาดุก</v>
          </cell>
        </row>
        <row r="1274">
          <cell r="M1274" t="str">
            <v>โสธร</v>
          </cell>
        </row>
        <row r="1275">
          <cell r="M1275" t="str">
            <v>โสน</v>
          </cell>
        </row>
        <row r="1276">
          <cell r="M1276" t="str">
            <v>โสนลอย</v>
          </cell>
        </row>
        <row r="1277">
          <cell r="M1277" t="str">
            <v>โสมเยี่ยม</v>
          </cell>
        </row>
        <row r="1278">
          <cell r="M1278" t="str">
            <v>โหรา</v>
          </cell>
        </row>
        <row r="1279">
          <cell r="M1279" t="str">
            <v>โหล่งขอด</v>
          </cell>
        </row>
        <row r="1280">
          <cell r="M1280" t="str">
            <v>โอโล</v>
          </cell>
        </row>
        <row r="1281">
          <cell r="M1281" t="str">
            <v>ใจดี</v>
          </cell>
        </row>
        <row r="1282">
          <cell r="M1282" t="str">
            <v>ในเตา</v>
          </cell>
        </row>
        <row r="1283">
          <cell r="M1283" t="str">
            <v>ในเมือง</v>
          </cell>
        </row>
        <row r="1284">
          <cell r="M1284" t="str">
            <v>ในเมือง</v>
          </cell>
        </row>
        <row r="1285">
          <cell r="M1285" t="str">
            <v>ในเมือง</v>
          </cell>
        </row>
        <row r="1286">
          <cell r="M1286" t="str">
            <v>ในเมือง</v>
          </cell>
        </row>
        <row r="1287">
          <cell r="M1287" t="str">
            <v>ในเมือง</v>
          </cell>
        </row>
        <row r="1288">
          <cell r="M1288" t="str">
            <v>ในเมือง</v>
          </cell>
        </row>
        <row r="1289">
          <cell r="M1289" t="str">
            <v>ในเมือง</v>
          </cell>
        </row>
        <row r="1290">
          <cell r="M1290" t="str">
            <v>ในเมือง</v>
          </cell>
        </row>
        <row r="1291">
          <cell r="M1291" t="str">
            <v>ในเมือง</v>
          </cell>
        </row>
        <row r="1292">
          <cell r="M1292" t="str">
            <v>ในเมือง</v>
          </cell>
        </row>
        <row r="1293">
          <cell r="M1293" t="str">
            <v>ในเมือง</v>
          </cell>
        </row>
        <row r="1294">
          <cell r="M1294" t="str">
            <v>ในเมือง</v>
          </cell>
        </row>
        <row r="1295">
          <cell r="M1295" t="str">
            <v>ในเมือง</v>
          </cell>
        </row>
        <row r="1296">
          <cell r="M1296" t="str">
            <v>ในเมือง</v>
          </cell>
        </row>
        <row r="1297">
          <cell r="M1297" t="str">
            <v>ในเมือง</v>
          </cell>
        </row>
        <row r="1298">
          <cell r="M1298" t="str">
            <v>ในเมือง</v>
          </cell>
        </row>
        <row r="1299">
          <cell r="M1299" t="str">
            <v>ในเมือง</v>
          </cell>
        </row>
        <row r="1300">
          <cell r="M1300" t="str">
            <v>ในเมือง</v>
          </cell>
        </row>
        <row r="1301">
          <cell r="M1301" t="str">
            <v>ในเมือง</v>
          </cell>
        </row>
        <row r="1302">
          <cell r="M1302" t="str">
            <v>ในเมือง</v>
          </cell>
        </row>
        <row r="1303">
          <cell r="M1303" t="str">
            <v>ในเมือง</v>
          </cell>
        </row>
        <row r="1304">
          <cell r="M1304" t="str">
            <v>ในเมือง</v>
          </cell>
        </row>
        <row r="1305">
          <cell r="M1305" t="str">
            <v>ในเวียง</v>
          </cell>
        </row>
        <row r="1306">
          <cell r="M1306" t="str">
            <v>ในเวียง</v>
          </cell>
        </row>
        <row r="1307">
          <cell r="M1307" t="str">
            <v>ในคลองบางปลากด</v>
          </cell>
        </row>
        <row r="1308">
          <cell r="M1308" t="str">
            <v>ในควน</v>
          </cell>
        </row>
        <row r="1309">
          <cell r="M1309" t="str">
            <v>ในวงเหนือ</v>
          </cell>
        </row>
        <row r="1310">
          <cell r="M1310" t="str">
            <v>ในวงใต้</v>
          </cell>
        </row>
        <row r="1311">
          <cell r="M1311" t="str">
            <v>ใหม่</v>
          </cell>
        </row>
        <row r="1312">
          <cell r="M1312" t="str">
            <v>ใหม่นาเพียง</v>
          </cell>
        </row>
        <row r="1313">
          <cell r="M1313" t="str">
            <v>ใหม่พัฒนา</v>
          </cell>
        </row>
        <row r="1314">
          <cell r="M1314" t="str">
            <v>ไก่เส่า</v>
          </cell>
        </row>
        <row r="1315">
          <cell r="M1315" t="str">
            <v>ไก่คำ</v>
          </cell>
        </row>
        <row r="1316">
          <cell r="M1316" t="str">
            <v>ไกรใน</v>
          </cell>
        </row>
        <row r="1317">
          <cell r="M1317" t="str">
            <v>ไกรกลาง</v>
          </cell>
        </row>
        <row r="1318">
          <cell r="M1318" t="str">
            <v>ไกรนอก</v>
          </cell>
        </row>
        <row r="1319">
          <cell r="M1319" t="str">
            <v>ไค้นุ่น</v>
          </cell>
        </row>
        <row r="1320">
          <cell r="M1320" t="str">
            <v>ไคสี</v>
          </cell>
        </row>
        <row r="1321">
          <cell r="M1321" t="str">
            <v>ไคสี</v>
          </cell>
        </row>
        <row r="1322">
          <cell r="M1322" t="str">
            <v>ไชโย</v>
          </cell>
        </row>
        <row r="1323">
          <cell r="M1323" t="str">
            <v>ไชยคราม</v>
          </cell>
        </row>
        <row r="1324">
          <cell r="M1324" t="str">
            <v>ไชยบุรี</v>
          </cell>
        </row>
        <row r="1325">
          <cell r="M1325" t="str">
            <v>ไชยภูมิ</v>
          </cell>
        </row>
        <row r="1326">
          <cell r="M1326" t="str">
            <v>ไชยมงคล</v>
          </cell>
        </row>
        <row r="1327">
          <cell r="M1327" t="str">
            <v>ไชยมนตรี</v>
          </cell>
        </row>
        <row r="1328">
          <cell r="M1328" t="str">
            <v>ไชยราช</v>
          </cell>
        </row>
        <row r="1329">
          <cell r="M1329" t="str">
            <v>ไชยวัฒนา</v>
          </cell>
        </row>
        <row r="1330">
          <cell r="M1330" t="str">
            <v>ไชยวาน</v>
          </cell>
        </row>
        <row r="1331">
          <cell r="M1331" t="str">
            <v>ไชยสถาน</v>
          </cell>
        </row>
        <row r="1332">
          <cell r="M1332" t="str">
            <v>ไชยสถาน</v>
          </cell>
        </row>
        <row r="1333">
          <cell r="M1333" t="str">
            <v>ไชยสอ</v>
          </cell>
        </row>
        <row r="1334">
          <cell r="M1334" t="str">
            <v>ไตรตรึงษ์</v>
          </cell>
        </row>
        <row r="1335">
          <cell r="M1335" t="str">
            <v>ไทยเจริญ</v>
          </cell>
        </row>
        <row r="1336">
          <cell r="M1336" t="str">
            <v>ไทยเจริญ</v>
          </cell>
        </row>
        <row r="1337">
          <cell r="M1337" t="str">
            <v>ไทยเจริญ</v>
          </cell>
        </row>
        <row r="1338">
          <cell r="M1338" t="str">
            <v>ไทยชนะศึก</v>
          </cell>
        </row>
        <row r="1339">
          <cell r="M1339" t="str">
            <v>ไทยบุรี</v>
          </cell>
        </row>
        <row r="1340">
          <cell r="M1340" t="str">
            <v>ไทยสามัคคี</v>
          </cell>
        </row>
        <row r="1341">
          <cell r="M1341" t="str">
            <v>ไทยสามัคคี</v>
          </cell>
        </row>
        <row r="1342">
          <cell r="M1342" t="str">
            <v>ไทยอุดม</v>
          </cell>
        </row>
        <row r="1343">
          <cell r="M1343" t="str">
            <v>ไทยาวาส</v>
          </cell>
        </row>
        <row r="1344">
          <cell r="M1344" t="str">
            <v>ไทรเดี่ยว</v>
          </cell>
        </row>
        <row r="1345">
          <cell r="M1345" t="str">
            <v>ไทรโยค</v>
          </cell>
        </row>
        <row r="1346">
          <cell r="M1346" t="str">
            <v>ไทรโรงโขน</v>
          </cell>
        </row>
        <row r="1347">
          <cell r="M1347" t="str">
            <v>ไทรโสภา</v>
          </cell>
        </row>
        <row r="1348">
          <cell r="M1348" t="str">
            <v>ไทรใหญ่</v>
          </cell>
        </row>
        <row r="1349">
          <cell r="M1349" t="str">
            <v>ไทรขึง</v>
          </cell>
        </row>
        <row r="1350">
          <cell r="M1350" t="str">
            <v>ไทรงาม</v>
          </cell>
        </row>
        <row r="1351">
          <cell r="M1351" t="str">
            <v>ไทรงาม</v>
          </cell>
        </row>
        <row r="1352">
          <cell r="M1352" t="str">
            <v>ไทรทอง</v>
          </cell>
        </row>
        <row r="1353">
          <cell r="M1353" t="str">
            <v>ไทรทอง</v>
          </cell>
        </row>
        <row r="1354">
          <cell r="M1354" t="str">
            <v>ไทรทอง</v>
          </cell>
        </row>
        <row r="1355">
          <cell r="M1355" t="str">
            <v>ไทรน้อย</v>
          </cell>
        </row>
        <row r="1356">
          <cell r="M1356" t="str">
            <v>ไทรน้อย</v>
          </cell>
        </row>
        <row r="1357">
          <cell r="M1357" t="str">
            <v>ไทรม้า</v>
          </cell>
        </row>
        <row r="1358">
          <cell r="M1358" t="str">
            <v>ไทรย้อย</v>
          </cell>
        </row>
        <row r="1359">
          <cell r="M1359" t="str">
            <v>ไทรย้อย</v>
          </cell>
        </row>
        <row r="1360">
          <cell r="M1360" t="str">
            <v>ไผ่</v>
          </cell>
        </row>
        <row r="1361">
          <cell r="M1361" t="str">
            <v>ไผ่</v>
          </cell>
        </row>
        <row r="1362">
          <cell r="M1362" t="str">
            <v>ไผ่</v>
          </cell>
        </row>
        <row r="1363">
          <cell r="M1363" t="str">
            <v>ไผ่</v>
          </cell>
        </row>
        <row r="1364">
          <cell r="M1364" t="str">
            <v>ไผ่เขียว</v>
          </cell>
        </row>
        <row r="1365">
          <cell r="M1365" t="str">
            <v>ไผ่โทน</v>
          </cell>
        </row>
        <row r="1366">
          <cell r="M1366" t="str">
            <v>ไผ่ใหญ่</v>
          </cell>
        </row>
        <row r="1367">
          <cell r="M1367" t="str">
            <v>ไผ่ใหญ่</v>
          </cell>
        </row>
        <row r="1368">
          <cell r="M1368" t="str">
            <v>ไผ่กองดิน</v>
          </cell>
        </row>
        <row r="1369">
          <cell r="M1369" t="str">
            <v>ไผ่ขวาง</v>
          </cell>
        </row>
        <row r="1370">
          <cell r="M1370" t="str">
            <v>ไผ่ขวาง</v>
          </cell>
        </row>
        <row r="1371">
          <cell r="M1371" t="str">
            <v>ไผ่ขวาง</v>
          </cell>
        </row>
        <row r="1372">
          <cell r="M1372" t="str">
            <v>ไผ่ขอดอน</v>
          </cell>
        </row>
        <row r="1373">
          <cell r="M1373" t="str">
            <v>ไผ่จำศิล</v>
          </cell>
        </row>
        <row r="1374">
          <cell r="M1374" t="str">
            <v>ไผ่ชะเลือด</v>
          </cell>
        </row>
        <row r="1375">
          <cell r="M1375" t="str">
            <v>ไผ่ดำพัฒนา</v>
          </cell>
        </row>
        <row r="1376">
          <cell r="M1376" t="str">
            <v>ไผ่ต่ำ</v>
          </cell>
        </row>
        <row r="1377">
          <cell r="M1377" t="str">
            <v>ไผ่ท่าโพ</v>
          </cell>
        </row>
        <row r="1378">
          <cell r="M1378" t="str">
            <v>ไผ่พระ</v>
          </cell>
        </row>
        <row r="1379">
          <cell r="M1379" t="str">
            <v>ไผ่รอบ</v>
          </cell>
        </row>
        <row r="1380">
          <cell r="M1380" t="str">
            <v>ไผ่ล้อม</v>
          </cell>
        </row>
        <row r="1381">
          <cell r="M1381" t="str">
            <v>ไผ่ล้อม</v>
          </cell>
        </row>
        <row r="1382">
          <cell r="M1382" t="str">
            <v>ไผ่ล้อม</v>
          </cell>
        </row>
        <row r="1383">
          <cell r="M1383" t="str">
            <v>ไผ่ล้อม</v>
          </cell>
        </row>
        <row r="1384">
          <cell r="M1384" t="str">
            <v>ไผ่ลิง</v>
          </cell>
        </row>
        <row r="1385">
          <cell r="M1385" t="str">
            <v>ไผ่วง</v>
          </cell>
        </row>
        <row r="1386">
          <cell r="M1386" t="str">
            <v>ไผ่สิงห์</v>
          </cell>
        </row>
        <row r="1387">
          <cell r="M1387" t="str">
            <v>ไผ่หลวง</v>
          </cell>
        </row>
        <row r="1388">
          <cell r="M1388" t="str">
            <v>ไผ่หลิ่ว</v>
          </cell>
        </row>
        <row r="1389">
          <cell r="M1389" t="str">
            <v>ไผ่หูช้าง</v>
          </cell>
        </row>
        <row r="1390">
          <cell r="M1390" t="str">
            <v>ไพบูลย์</v>
          </cell>
        </row>
        <row r="1391">
          <cell r="M1391" t="str">
            <v>ไพร</v>
          </cell>
        </row>
        <row r="1392">
          <cell r="M1392" t="str">
            <v>ไพรขลา</v>
          </cell>
        </row>
        <row r="1393">
          <cell r="M1393" t="str">
            <v>ไพรนกยูง</v>
          </cell>
        </row>
        <row r="1394">
          <cell r="M1394" t="str">
            <v>ไพรบึง</v>
          </cell>
        </row>
        <row r="1395">
          <cell r="M1395" t="str">
            <v>ไพรพัฒนา</v>
          </cell>
        </row>
        <row r="1396">
          <cell r="M1396" t="str">
            <v>ไพรวัน</v>
          </cell>
        </row>
        <row r="1397">
          <cell r="M1397" t="str">
            <v>ไพล</v>
          </cell>
        </row>
        <row r="1398">
          <cell r="M1398" t="str">
            <v>ไพล</v>
          </cell>
        </row>
        <row r="1399">
          <cell r="M1399" t="str">
            <v>ไพล</v>
          </cell>
        </row>
        <row r="1400">
          <cell r="M1400" t="str">
            <v>ไพศาล</v>
          </cell>
        </row>
        <row r="1401">
          <cell r="M1401" t="str">
            <v>ไพศาล</v>
          </cell>
        </row>
        <row r="1402">
          <cell r="M1402" t="str">
            <v>ไพศาลี</v>
          </cell>
        </row>
        <row r="1403">
          <cell r="M1403" t="str">
            <v>ไม้เค็ด</v>
          </cell>
        </row>
        <row r="1404">
          <cell r="M1404" t="str">
            <v>ไม้เรียง</v>
          </cell>
        </row>
        <row r="1405">
          <cell r="M1405" t="str">
            <v>ไม้แก่น</v>
          </cell>
        </row>
        <row r="1406">
          <cell r="M1406" t="str">
            <v>ไม้กลอน</v>
          </cell>
        </row>
        <row r="1407">
          <cell r="M1407" t="str">
            <v>ไม้ขาว</v>
          </cell>
        </row>
        <row r="1408">
          <cell r="M1408" t="str">
            <v>ไม้งาม</v>
          </cell>
        </row>
        <row r="1409">
          <cell r="M1409" t="str">
            <v>ไม้ดัด</v>
          </cell>
        </row>
        <row r="1410">
          <cell r="M1410" t="str">
            <v>ไม้ตรา</v>
          </cell>
        </row>
        <row r="1411">
          <cell r="M1411" t="str">
            <v>ไม้ฝาด</v>
          </cell>
        </row>
        <row r="1412">
          <cell r="M1412" t="str">
            <v>ไม้ยา</v>
          </cell>
        </row>
        <row r="1413">
          <cell r="M1413" t="str">
            <v>ไม้รูด</v>
          </cell>
        </row>
        <row r="1414">
          <cell r="M1414" t="str">
            <v>ไร่</v>
          </cell>
        </row>
        <row r="1415">
          <cell r="M1415" t="str">
            <v>ไร่เก่า</v>
          </cell>
        </row>
        <row r="1416">
          <cell r="M1416" t="str">
            <v>ไร่โคก</v>
          </cell>
        </row>
        <row r="1417">
          <cell r="M1417" t="str">
            <v>ไร่ใต้</v>
          </cell>
        </row>
        <row r="1418">
          <cell r="M1418" t="str">
            <v>ไร่ใหม่</v>
          </cell>
        </row>
        <row r="1419">
          <cell r="M1419" t="str">
            <v>ไร่ใหม่พัฒนา</v>
          </cell>
        </row>
        <row r="1420">
          <cell r="M1420" t="str">
            <v>ไร่ขิง</v>
          </cell>
        </row>
        <row r="1421">
          <cell r="M1421" t="str">
            <v>ไร่ขี</v>
          </cell>
        </row>
        <row r="1422">
          <cell r="M1422" t="str">
            <v>ไร่น้อย</v>
          </cell>
        </row>
        <row r="1423">
          <cell r="M1423" t="str">
            <v>ไร่พัฒนา</v>
          </cell>
        </row>
        <row r="1424">
          <cell r="M1424" t="str">
            <v>ไร่มะขาม</v>
          </cell>
        </row>
        <row r="1425">
          <cell r="M1425" t="str">
            <v>ไร่รถ</v>
          </cell>
        </row>
        <row r="1426">
          <cell r="M1426" t="str">
            <v>ไร่ส้ม</v>
          </cell>
        </row>
        <row r="1427">
          <cell r="M1427" t="str">
            <v>ไร่สะท้อน</v>
          </cell>
        </row>
        <row r="1428">
          <cell r="M1428" t="str">
            <v>ไร่สีสุก</v>
          </cell>
        </row>
        <row r="1429">
          <cell r="M1429" t="str">
            <v>ไร่หลักทอง</v>
          </cell>
        </row>
        <row r="1430">
          <cell r="M1430" t="str">
            <v>ไร่อ้อย</v>
          </cell>
        </row>
        <row r="1431">
          <cell r="M1431" t="str">
            <v>ไล่โว่</v>
          </cell>
        </row>
        <row r="1432">
          <cell r="M1432" t="str">
            <v>ไสไทย</v>
          </cell>
        </row>
        <row r="1433">
          <cell r="M1433" t="str">
            <v>ไสหมาก</v>
          </cell>
        </row>
        <row r="1434">
          <cell r="M1434" t="str">
            <v>ไสหร้า</v>
          </cell>
        </row>
        <row r="1435">
          <cell r="M1435" t="str">
            <v>ไหล่ทุ่ง</v>
          </cell>
        </row>
        <row r="1436">
          <cell r="M1436" t="str">
            <v>ไหล่น่าน</v>
          </cell>
        </row>
        <row r="1437">
          <cell r="M1437" t="str">
            <v>ไหล่หิน</v>
          </cell>
        </row>
        <row r="1438">
          <cell r="M1438" t="str">
            <v>ไฮหย่อง</v>
          </cell>
        </row>
        <row r="1439">
          <cell r="M1439" t="str">
            <v>กกแก้วบูรพา</v>
          </cell>
        </row>
        <row r="1440">
          <cell r="M1440" t="str">
            <v>กกแดง</v>
          </cell>
        </row>
        <row r="1441">
          <cell r="M1441" t="str">
            <v>กกแรต</v>
          </cell>
        </row>
        <row r="1442">
          <cell r="M1442" t="str">
            <v>กกโก</v>
          </cell>
        </row>
        <row r="1443">
          <cell r="M1443" t="str">
            <v>กกโพธิ์</v>
          </cell>
        </row>
        <row r="1444">
          <cell r="M1444" t="str">
            <v>กกกุง</v>
          </cell>
        </row>
        <row r="1445">
          <cell r="M1445" t="str">
            <v>กกดู่</v>
          </cell>
        </row>
        <row r="1446">
          <cell r="M1446" t="str">
            <v>กกตูม</v>
          </cell>
        </row>
        <row r="1447">
          <cell r="M1447" t="str">
            <v>กกทอง</v>
          </cell>
        </row>
        <row r="1448">
          <cell r="M1448" t="str">
            <v>กกปลาซิว</v>
          </cell>
        </row>
        <row r="1449">
          <cell r="M1449" t="str">
            <v>กกสะทอน</v>
          </cell>
        </row>
        <row r="1450">
          <cell r="M1450" t="str">
            <v>กง</v>
          </cell>
        </row>
        <row r="1451">
          <cell r="M1451" t="str">
            <v>กงรถ</v>
          </cell>
        </row>
        <row r="1452">
          <cell r="M1452" t="str">
            <v>กงหรา</v>
          </cell>
        </row>
        <row r="1453">
          <cell r="M1453" t="str">
            <v>กบเจา</v>
          </cell>
        </row>
        <row r="1454">
          <cell r="M1454" t="str">
            <v>กบินทร์</v>
          </cell>
        </row>
        <row r="1455">
          <cell r="M1455" t="str">
            <v>กมลา</v>
          </cell>
        </row>
        <row r="1456">
          <cell r="M1456" t="str">
            <v>กมลาไสย</v>
          </cell>
        </row>
        <row r="1457">
          <cell r="M1457" t="str">
            <v>กรงปินัง</v>
          </cell>
        </row>
        <row r="1458">
          <cell r="M1458" t="str">
            <v>กรอกสมบูรณ์</v>
          </cell>
        </row>
        <row r="1459">
          <cell r="M1459" t="str">
            <v>กระเดียน</v>
          </cell>
        </row>
        <row r="1460">
          <cell r="M1460" t="str">
            <v>กระเทียม</v>
          </cell>
        </row>
        <row r="1461">
          <cell r="M1461" t="str">
            <v>กระเบื้อง</v>
          </cell>
        </row>
        <row r="1462">
          <cell r="M1462" t="str">
            <v>กระเบื้องใหญ่</v>
          </cell>
        </row>
        <row r="1463">
          <cell r="M1463" t="str">
            <v>กระเบื้องนอก</v>
          </cell>
        </row>
        <row r="1464">
          <cell r="M1464" t="str">
            <v>กระเสาะ</v>
          </cell>
        </row>
        <row r="1465">
          <cell r="M1465" t="str">
            <v>กระเสียว</v>
          </cell>
        </row>
        <row r="1466">
          <cell r="M1466" t="str">
            <v>กระแจะ</v>
          </cell>
        </row>
        <row r="1467">
          <cell r="M1467" t="str">
            <v>กระแชง</v>
          </cell>
        </row>
        <row r="1468">
          <cell r="M1468" t="str">
            <v>กระแชง</v>
          </cell>
        </row>
        <row r="1469">
          <cell r="M1469" t="str">
            <v>กระแชง</v>
          </cell>
        </row>
        <row r="1470">
          <cell r="M1470" t="str">
            <v>กระแสบน</v>
          </cell>
        </row>
        <row r="1471">
          <cell r="M1471" t="str">
            <v>กระแสสินธุ์</v>
          </cell>
        </row>
        <row r="1472">
          <cell r="M1472" t="str">
            <v>กระโด</v>
          </cell>
        </row>
        <row r="1473">
          <cell r="M1473" t="str">
            <v>กระโทก</v>
          </cell>
        </row>
        <row r="1474">
          <cell r="M1474" t="str">
            <v>กระโพ</v>
          </cell>
        </row>
        <row r="1475">
          <cell r="M1475" t="str">
            <v>กระโสบ</v>
          </cell>
        </row>
        <row r="1476">
          <cell r="M1476" t="str">
            <v>กระโสม</v>
          </cell>
        </row>
        <row r="1477">
          <cell r="M1477" t="str">
            <v>กระจัน</v>
          </cell>
        </row>
        <row r="1478">
          <cell r="M1478" t="str">
            <v>กระจาย</v>
          </cell>
        </row>
        <row r="1479">
          <cell r="M1479" t="str">
            <v>กระจิว</v>
          </cell>
        </row>
        <row r="1480">
          <cell r="M1480" t="str">
            <v>กระชอน</v>
          </cell>
        </row>
        <row r="1481">
          <cell r="M1481" t="str">
            <v>กระดังงา</v>
          </cell>
        </row>
        <row r="1482">
          <cell r="M1482" t="str">
            <v>กระดังงา</v>
          </cell>
        </row>
        <row r="1483">
          <cell r="M1483" t="str">
            <v>กระตีบ</v>
          </cell>
        </row>
        <row r="1484">
          <cell r="M1484" t="str">
            <v>กระทุ่มแพ้ว</v>
          </cell>
        </row>
        <row r="1485">
          <cell r="M1485" t="str">
            <v>กระทุ่มราย</v>
          </cell>
        </row>
        <row r="1486">
          <cell r="M1486" t="str">
            <v>กระทุ่มราย</v>
          </cell>
        </row>
        <row r="1487">
          <cell r="M1487" t="str">
            <v>กระทุ่มล้ม</v>
          </cell>
        </row>
        <row r="1488">
          <cell r="M1488" t="str">
            <v>กระนวน</v>
          </cell>
        </row>
        <row r="1489">
          <cell r="M1489" t="str">
            <v>กระบี่ใหญ่</v>
          </cell>
        </row>
        <row r="1490">
          <cell r="M1490" t="str">
            <v>กระบี่น้อย</v>
          </cell>
        </row>
        <row r="1491">
          <cell r="M1491" t="str">
            <v>กระสัง</v>
          </cell>
        </row>
        <row r="1492">
          <cell r="M1492" t="str">
            <v>กระสัง</v>
          </cell>
        </row>
        <row r="1493">
          <cell r="M1493" t="str">
            <v>กระสัง</v>
          </cell>
        </row>
        <row r="1494">
          <cell r="M1494" t="str">
            <v>กระหวะ</v>
          </cell>
        </row>
        <row r="1495">
          <cell r="M1495" t="str">
            <v>กระหวัน</v>
          </cell>
        </row>
        <row r="1496">
          <cell r="M1496" t="str">
            <v>กระหาด</v>
          </cell>
        </row>
        <row r="1497">
          <cell r="M1497" t="str">
            <v>กระออม</v>
          </cell>
        </row>
        <row r="1498">
          <cell r="M1498" t="str">
            <v>กรับใหญ่</v>
          </cell>
        </row>
        <row r="1499">
          <cell r="M1499" t="str">
            <v>กร่ำ</v>
          </cell>
        </row>
        <row r="1500">
          <cell r="M1500" t="str">
            <v>กรุงชิง</v>
          </cell>
        </row>
        <row r="1501">
          <cell r="M1501" t="str">
            <v>กรุงหยัน</v>
          </cell>
        </row>
        <row r="1502">
          <cell r="M1502" t="str">
            <v>กรูด</v>
          </cell>
        </row>
        <row r="1503">
          <cell r="M1503" t="str">
            <v>กรูด</v>
          </cell>
        </row>
        <row r="1504">
          <cell r="M1504" t="str">
            <v>กฤษณา</v>
          </cell>
        </row>
        <row r="1505">
          <cell r="M1505" t="str">
            <v>กฤษณา</v>
          </cell>
        </row>
        <row r="1506">
          <cell r="M1506" t="str">
            <v>กฤษณา</v>
          </cell>
        </row>
        <row r="1507">
          <cell r="M1507" t="str">
            <v>กล้วยแพะ</v>
          </cell>
        </row>
        <row r="1508">
          <cell r="M1508" t="str">
            <v>กล้วยกว้าง</v>
          </cell>
        </row>
        <row r="1509">
          <cell r="M1509" t="str">
            <v>กลอนโด</v>
          </cell>
        </row>
        <row r="1510">
          <cell r="M1510" t="str">
            <v>กลัดหลวง</v>
          </cell>
        </row>
        <row r="1511">
          <cell r="M1511" t="str">
            <v>กลันทา</v>
          </cell>
        </row>
        <row r="1512">
          <cell r="M1512" t="str">
            <v>กลาง</v>
          </cell>
        </row>
        <row r="1513">
          <cell r="M1513" t="str">
            <v>กลาง</v>
          </cell>
        </row>
        <row r="1514">
          <cell r="M1514" t="str">
            <v>กลางเวียง</v>
          </cell>
        </row>
        <row r="1515">
          <cell r="M1515" t="str">
            <v>กลางแดด</v>
          </cell>
        </row>
        <row r="1516">
          <cell r="M1516" t="str">
            <v>กลางใหญ่</v>
          </cell>
        </row>
        <row r="1517">
          <cell r="M1517" t="str">
            <v>กลางใหญ่</v>
          </cell>
        </row>
        <row r="1518">
          <cell r="M1518" t="str">
            <v>กลางดง</v>
          </cell>
        </row>
        <row r="1519">
          <cell r="M1519" t="str">
            <v>กลางดง</v>
          </cell>
        </row>
        <row r="1520">
          <cell r="M1520" t="str">
            <v>กลางหมื่น</v>
          </cell>
        </row>
        <row r="1521">
          <cell r="M1521" t="str">
            <v>กลาย</v>
          </cell>
        </row>
        <row r="1522">
          <cell r="M1522" t="str">
            <v>กวนวัน</v>
          </cell>
        </row>
        <row r="1523">
          <cell r="M1523" t="str">
            <v>กวางโจน</v>
          </cell>
        </row>
        <row r="1524">
          <cell r="M1524" t="str">
            <v>ก้อ</v>
          </cell>
        </row>
        <row r="1525">
          <cell r="M1525" t="str">
            <v>ก่อเอ้</v>
          </cell>
        </row>
        <row r="1526">
          <cell r="M1526" t="str">
            <v>กองแขก</v>
          </cell>
        </row>
        <row r="1527">
          <cell r="M1527" t="str">
            <v>กองโพน</v>
          </cell>
        </row>
        <row r="1528">
          <cell r="M1528" t="str">
            <v>กองก๋อย</v>
          </cell>
        </row>
        <row r="1529">
          <cell r="M1529" t="str">
            <v>กองควาย</v>
          </cell>
        </row>
        <row r="1530">
          <cell r="M1530" t="str">
            <v>กองดิน</v>
          </cell>
        </row>
        <row r="1531">
          <cell r="M1531" t="str">
            <v>กองทูล</v>
          </cell>
        </row>
        <row r="1532">
          <cell r="M1532" t="str">
            <v>กองนาง</v>
          </cell>
        </row>
        <row r="1533">
          <cell r="M1533" t="str">
            <v>กอตอตือร๊ะ</v>
          </cell>
        </row>
        <row r="1534">
          <cell r="M1534" t="str">
            <v>ก้อนแก้ว</v>
          </cell>
        </row>
        <row r="1535">
          <cell r="M1535" t="str">
            <v>กอลำ</v>
          </cell>
        </row>
        <row r="1536">
          <cell r="M1536" t="str">
            <v>กะเฉด</v>
          </cell>
        </row>
        <row r="1537">
          <cell r="M1537" t="str">
            <v>กะเปอร์</v>
          </cell>
        </row>
        <row r="1538">
          <cell r="M1538" t="str">
            <v>กะเปา</v>
          </cell>
        </row>
        <row r="1539">
          <cell r="M1539" t="str">
            <v>กะเปียด</v>
          </cell>
        </row>
        <row r="1540">
          <cell r="M1540" t="str">
            <v>กะแดะ</v>
          </cell>
        </row>
        <row r="1541">
          <cell r="M1541" t="str">
            <v>กะไหล</v>
          </cell>
        </row>
        <row r="1542">
          <cell r="M1542" t="str">
            <v>กะดุนง</v>
          </cell>
        </row>
        <row r="1543">
          <cell r="M1543" t="str">
            <v>กะทุ่ม</v>
          </cell>
        </row>
        <row r="1544">
          <cell r="M1544" t="str">
            <v>กะทู้</v>
          </cell>
        </row>
        <row r="1545">
          <cell r="M1545" t="str">
            <v>กะทูน</v>
          </cell>
        </row>
        <row r="1546">
          <cell r="M1546" t="str">
            <v>กะบกเตี้ย</v>
          </cell>
        </row>
        <row r="1547">
          <cell r="M1547" t="str">
            <v>กะปง</v>
          </cell>
        </row>
        <row r="1548">
          <cell r="M1548" t="str">
            <v>กะปาง</v>
          </cell>
        </row>
        <row r="1549">
          <cell r="M1549" t="str">
            <v>กะมัง</v>
          </cell>
        </row>
        <row r="1550">
          <cell r="M1550" t="str">
            <v>กะมัง</v>
          </cell>
        </row>
        <row r="1551">
          <cell r="M1551" t="str">
            <v>กะมิยอ</v>
          </cell>
        </row>
        <row r="1552">
          <cell r="M1552" t="str">
            <v>กะรน</v>
          </cell>
        </row>
        <row r="1553">
          <cell r="M1553" t="str">
            <v>กะรุบี</v>
          </cell>
        </row>
        <row r="1554">
          <cell r="M1554" t="str">
            <v>กะลาเส</v>
          </cell>
        </row>
        <row r="1555">
          <cell r="M1555" t="str">
            <v>กะลุวอ</v>
          </cell>
        </row>
        <row r="1556">
          <cell r="M1556" t="str">
            <v>กะลุวอเหนือ</v>
          </cell>
        </row>
        <row r="1557">
          <cell r="M1557" t="str">
            <v>กะหรอ</v>
          </cell>
        </row>
        <row r="1558">
          <cell r="M1558" t="str">
            <v>กะฮาด</v>
          </cell>
        </row>
        <row r="1559">
          <cell r="M1559" t="str">
            <v>กังแอน</v>
          </cell>
        </row>
        <row r="1560">
          <cell r="M1560" t="str">
            <v>กันจุ</v>
          </cell>
        </row>
        <row r="1561">
          <cell r="M1561" t="str">
            <v>กันตวจระมวล</v>
          </cell>
        </row>
        <row r="1562">
          <cell r="M1562" t="str">
            <v>กันตัง</v>
          </cell>
        </row>
        <row r="1563">
          <cell r="M1563" t="str">
            <v>กันตังใต้</v>
          </cell>
        </row>
        <row r="1564">
          <cell r="M1564" t="str">
            <v>กันทรอม</v>
          </cell>
        </row>
        <row r="1565">
          <cell r="M1565" t="str">
            <v>กันทรารมย์</v>
          </cell>
        </row>
        <row r="1566">
          <cell r="M1566" t="str">
            <v>กันทรารมย์</v>
          </cell>
        </row>
        <row r="1567">
          <cell r="M1567" t="str">
            <v>กาเกาะ</v>
          </cell>
        </row>
        <row r="1568">
          <cell r="M1568" t="str">
            <v>กาเยาะมาตี</v>
          </cell>
        </row>
        <row r="1569">
          <cell r="M1569" t="str">
            <v>กาญจนา</v>
          </cell>
        </row>
        <row r="1570">
          <cell r="M1570" t="str">
            <v>กาตอง</v>
          </cell>
        </row>
        <row r="1571">
          <cell r="M1571" t="str">
            <v>ก้านเหลือง</v>
          </cell>
        </row>
        <row r="1572">
          <cell r="M1572" t="str">
            <v>ก้านเหลือง</v>
          </cell>
        </row>
        <row r="1573">
          <cell r="M1573" t="str">
            <v>ก้านเหลือง</v>
          </cell>
        </row>
        <row r="1574">
          <cell r="M1574" t="str">
            <v>ก้านเหลือง</v>
          </cell>
        </row>
        <row r="1575">
          <cell r="M1575" t="str">
            <v>กาบเชิง</v>
          </cell>
        </row>
        <row r="1576">
          <cell r="M1576" t="str">
            <v>กาบัง</v>
          </cell>
        </row>
        <row r="1577">
          <cell r="M1577" t="str">
            <v>กาบิน</v>
          </cell>
        </row>
        <row r="1578">
          <cell r="M1578" t="str">
            <v>ก้ามปู</v>
          </cell>
        </row>
        <row r="1579">
          <cell r="M1579" t="str">
            <v>กายูคละ</v>
          </cell>
        </row>
        <row r="1580">
          <cell r="M1580" t="str">
            <v>กายูบอเกาะ</v>
          </cell>
        </row>
        <row r="1581">
          <cell r="M1581" t="str">
            <v>การะเกด</v>
          </cell>
        </row>
        <row r="1582">
          <cell r="M1582" t="str">
            <v>กาลอ</v>
          </cell>
        </row>
        <row r="1583">
          <cell r="M1583" t="str">
            <v>กาลิซา</v>
          </cell>
        </row>
        <row r="1584">
          <cell r="M1584" t="str">
            <v>กาลูปัง</v>
          </cell>
        </row>
        <row r="1585">
          <cell r="M1585" t="str">
            <v>กาวะ</v>
          </cell>
        </row>
        <row r="1586">
          <cell r="M1586" t="str">
            <v>กาหลง</v>
          </cell>
        </row>
        <row r="1587">
          <cell r="M1587" t="str">
            <v>กาหลง</v>
          </cell>
        </row>
        <row r="1588">
          <cell r="M1588" t="str">
            <v>กาฬสินธุ์</v>
          </cell>
        </row>
        <row r="1589">
          <cell r="M1589" t="str">
            <v>กำเนิดนพคุณ</v>
          </cell>
        </row>
        <row r="1590">
          <cell r="M1590" t="str">
            <v>กำแพง</v>
          </cell>
        </row>
        <row r="1591">
          <cell r="M1591" t="str">
            <v>กำแพง</v>
          </cell>
        </row>
        <row r="1592">
          <cell r="M1592" t="str">
            <v>กำแพง</v>
          </cell>
        </row>
        <row r="1593">
          <cell r="M1593" t="str">
            <v>กำแพงเซา</v>
          </cell>
        </row>
        <row r="1594">
          <cell r="M1594" t="str">
            <v>กำแพงเพชร</v>
          </cell>
        </row>
        <row r="1595">
          <cell r="M1595" t="str">
            <v>กำแพงแสน</v>
          </cell>
        </row>
        <row r="1596">
          <cell r="M1596" t="str">
            <v>กำแพงดิน</v>
          </cell>
        </row>
        <row r="1597">
          <cell r="M1597" t="str">
            <v>กำแมด</v>
          </cell>
        </row>
        <row r="1598">
          <cell r="M1598" t="str">
            <v>กำโลน</v>
          </cell>
        </row>
        <row r="1599">
          <cell r="M1599" t="str">
            <v>กำปัง</v>
          </cell>
        </row>
        <row r="1600">
          <cell r="M1600" t="str">
            <v>กำพวน</v>
          </cell>
        </row>
        <row r="1601">
          <cell r="M1601" t="str">
            <v>กำพี้</v>
          </cell>
        </row>
        <row r="1602">
          <cell r="M1602" t="str">
            <v>กื้ดช้าง</v>
          </cell>
        </row>
        <row r="1603">
          <cell r="M1603" t="str">
            <v>กุแหระ</v>
          </cell>
        </row>
        <row r="1604">
          <cell r="M1604" t="str">
            <v>กุง</v>
          </cell>
        </row>
        <row r="1605">
          <cell r="M1605" t="str">
            <v>กุงเก่า</v>
          </cell>
        </row>
        <row r="1606">
          <cell r="M1606" t="str">
            <v>กุฎโง้ง</v>
          </cell>
        </row>
        <row r="1607">
          <cell r="M1607" t="str">
            <v>กุฎี</v>
          </cell>
        </row>
        <row r="1608">
          <cell r="M1608" t="str">
            <v>กุดเค้า</v>
          </cell>
        </row>
        <row r="1609">
          <cell r="M1609" t="str">
            <v>กุดเชียงหมี</v>
          </cell>
        </row>
        <row r="1610">
          <cell r="M1610" t="str">
            <v>กุดเพียขอม</v>
          </cell>
        </row>
        <row r="1611">
          <cell r="M1611" t="str">
            <v>กุดเมืองฮาม</v>
          </cell>
        </row>
        <row r="1612">
          <cell r="M1612" t="str">
            <v>กุดเรือ</v>
          </cell>
        </row>
        <row r="1613">
          <cell r="M1613" t="str">
            <v>กุดเรือคำ</v>
          </cell>
        </row>
        <row r="1614">
          <cell r="M1614" t="str">
            <v>กุดเลาะ</v>
          </cell>
        </row>
        <row r="1615">
          <cell r="M1615" t="str">
            <v>กุดเสลา</v>
          </cell>
        </row>
        <row r="1616">
          <cell r="M1616" t="str">
            <v>กุดแข้</v>
          </cell>
        </row>
        <row r="1617">
          <cell r="M1617" t="str">
            <v>กุดแห่</v>
          </cell>
        </row>
        <row r="1618">
          <cell r="M1618" t="str">
            <v>กุดแห่</v>
          </cell>
        </row>
        <row r="1619">
          <cell r="M1619" t="str">
            <v>กุดโดน</v>
          </cell>
        </row>
        <row r="1620">
          <cell r="M1620" t="str">
            <v>กุดโบสถ์</v>
          </cell>
        </row>
        <row r="1621">
          <cell r="M1621" t="str">
            <v>กุดใส้จ่อ</v>
          </cell>
        </row>
        <row r="1622">
          <cell r="M1622" t="str">
            <v>กุดไห</v>
          </cell>
        </row>
        <row r="1623">
          <cell r="M1623" t="str">
            <v>กุดกว้าง</v>
          </cell>
        </row>
        <row r="1624">
          <cell r="M1624" t="str">
            <v>กุดกุง</v>
          </cell>
        </row>
        <row r="1625">
          <cell r="M1625" t="str">
            <v>กุดขอนแก่น</v>
          </cell>
        </row>
        <row r="1626">
          <cell r="M1626" t="str">
            <v>กุดขาคีม</v>
          </cell>
        </row>
        <row r="1627">
          <cell r="M1627" t="str">
            <v>กุดค้าว</v>
          </cell>
        </row>
        <row r="1628">
          <cell r="M1628" t="str">
            <v>กุดจอก</v>
          </cell>
        </row>
        <row r="1629">
          <cell r="M1629" t="str">
            <v>กุดจอก</v>
          </cell>
        </row>
        <row r="1630">
          <cell r="M1630" t="str">
            <v>กุดจับ</v>
          </cell>
        </row>
        <row r="1631">
          <cell r="M1631" t="str">
            <v>กุดจิก</v>
          </cell>
        </row>
        <row r="1632">
          <cell r="M1632" t="str">
            <v>กุดจิก</v>
          </cell>
        </row>
        <row r="1633">
          <cell r="M1633" t="str">
            <v>กุดจิก</v>
          </cell>
        </row>
        <row r="1634">
          <cell r="M1634" t="str">
            <v>กุดฉิม</v>
          </cell>
        </row>
        <row r="1635">
          <cell r="M1635" t="str">
            <v>กุดชมภู</v>
          </cell>
        </row>
        <row r="1636">
          <cell r="M1636" t="str">
            <v>กุดชุม</v>
          </cell>
        </row>
        <row r="1637">
          <cell r="M1637" t="str">
            <v>กุดชุมแสง</v>
          </cell>
        </row>
        <row r="1638">
          <cell r="M1638" t="str">
            <v>กุดดินจี่</v>
          </cell>
        </row>
        <row r="1639">
          <cell r="M1639" t="str">
            <v>กุดดู่</v>
          </cell>
        </row>
        <row r="1640">
          <cell r="M1640" t="str">
            <v>กุดตาเพชร</v>
          </cell>
        </row>
        <row r="1641">
          <cell r="M1641" t="str">
            <v>กุดตุ้ม</v>
          </cell>
        </row>
        <row r="1642">
          <cell r="M1642" t="str">
            <v>กุดธาตุ</v>
          </cell>
        </row>
        <row r="1643">
          <cell r="M1643" t="str">
            <v>กุดนกเปล้า</v>
          </cell>
        </row>
        <row r="1644">
          <cell r="M1644" t="str">
            <v>กุดน้อย</v>
          </cell>
        </row>
        <row r="1645">
          <cell r="M1645" t="str">
            <v>กุดน้ำใส</v>
          </cell>
        </row>
        <row r="1646">
          <cell r="M1646" t="str">
            <v>กุดน้ำใส</v>
          </cell>
        </row>
        <row r="1647">
          <cell r="M1647" t="str">
            <v>กุดน้ำใส</v>
          </cell>
        </row>
        <row r="1648">
          <cell r="M1648" t="str">
            <v>กุดน้ำใส</v>
          </cell>
        </row>
        <row r="1649">
          <cell r="M1649" t="str">
            <v>กุดบง</v>
          </cell>
        </row>
        <row r="1650">
          <cell r="M1650" t="str">
            <v>กุดบาก</v>
          </cell>
        </row>
        <row r="1651">
          <cell r="M1651" t="str">
            <v>กุดประทาย</v>
          </cell>
        </row>
        <row r="1652">
          <cell r="M1652" t="str">
            <v>กุดปลาค้าว</v>
          </cell>
        </row>
        <row r="1653">
          <cell r="M1653" t="str">
            <v>กุดปลาดุก</v>
          </cell>
        </row>
        <row r="1654">
          <cell r="M1654" t="str">
            <v>กุดปลาดุก</v>
          </cell>
        </row>
        <row r="1655">
          <cell r="M1655" t="str">
            <v>กุดป่อง</v>
          </cell>
        </row>
        <row r="1656">
          <cell r="M1656" t="str">
            <v>กุดผึ้ง</v>
          </cell>
        </row>
        <row r="1657">
          <cell r="M1657" t="str">
            <v>กุดพิมาน</v>
          </cell>
        </row>
        <row r="1658">
          <cell r="M1658" t="str">
            <v>กุดยม</v>
          </cell>
        </row>
        <row r="1659">
          <cell r="M1659" t="str">
            <v>กุดยาลวน</v>
          </cell>
        </row>
        <row r="1660">
          <cell r="M1660" t="str">
            <v>กุดรัง</v>
          </cell>
        </row>
        <row r="1661">
          <cell r="M1661" t="str">
            <v>กุดลาด</v>
          </cell>
        </row>
        <row r="1662">
          <cell r="M1662" t="str">
            <v>กุดสระ</v>
          </cell>
        </row>
        <row r="1663">
          <cell r="M1663" t="str">
            <v>กุดสะเทียน</v>
          </cell>
        </row>
        <row r="1664">
          <cell r="M1664" t="str">
            <v>กุดสิมคุ้มใหม่</v>
          </cell>
        </row>
        <row r="1665">
          <cell r="M1665" t="str">
            <v>กุดหมากไฟ</v>
          </cell>
        </row>
        <row r="1666">
          <cell r="M1666" t="str">
            <v>กุดหว้า</v>
          </cell>
        </row>
        <row r="1667">
          <cell r="M1667" t="str">
            <v>กุดหวาย</v>
          </cell>
        </row>
        <row r="1668">
          <cell r="M1668" t="str">
            <v>กุตาไก้</v>
          </cell>
        </row>
        <row r="1669">
          <cell r="M1669" t="str">
            <v>กุมภวาปี</v>
          </cell>
        </row>
        <row r="1670">
          <cell r="M1670" t="str">
            <v>กุ่มหัก</v>
          </cell>
        </row>
        <row r="1671">
          <cell r="M1671" t="str">
            <v>กุยเหนือ</v>
          </cell>
        </row>
        <row r="1672">
          <cell r="M1672" t="str">
            <v>กุยบุรี</v>
          </cell>
        </row>
        <row r="1673">
          <cell r="M1673" t="str">
            <v>กุรุคุ</v>
          </cell>
        </row>
        <row r="1674">
          <cell r="M1674" t="str">
            <v>กุศกร</v>
          </cell>
        </row>
        <row r="1675">
          <cell r="M1675" t="str">
            <v>กุสุมาลย์</v>
          </cell>
        </row>
        <row r="1676">
          <cell r="M1676" t="str">
            <v>กู่</v>
          </cell>
        </row>
        <row r="1677">
          <cell r="M1677" t="str">
            <v>กู่กาสิงห์</v>
          </cell>
        </row>
        <row r="1678">
          <cell r="M1678" t="str">
            <v>กู่จาน</v>
          </cell>
        </row>
        <row r="1679">
          <cell r="M1679" t="str">
            <v>กู่ทอง</v>
          </cell>
        </row>
        <row r="1680">
          <cell r="M1680" t="str">
            <v>กู่สวนแตง</v>
          </cell>
        </row>
        <row r="1681">
          <cell r="M1681" t="str">
            <v>กู่สันตรัตน์</v>
          </cell>
        </row>
        <row r="1682">
          <cell r="M1682" t="str">
            <v>ขนงพระ</v>
          </cell>
        </row>
        <row r="1683">
          <cell r="M1683" t="str">
            <v>ขนวน</v>
          </cell>
        </row>
        <row r="1684">
          <cell r="M1684" t="str">
            <v>ขนอนหลวง</v>
          </cell>
        </row>
        <row r="1685">
          <cell r="M1685" t="str">
            <v>ขนอม</v>
          </cell>
        </row>
        <row r="1686">
          <cell r="M1686" t="str">
            <v>ขนาบนาก</v>
          </cell>
        </row>
        <row r="1687">
          <cell r="M1687" t="str">
            <v>ขนุน</v>
          </cell>
        </row>
        <row r="1688">
          <cell r="M1688" t="str">
            <v>ขมิ้น</v>
          </cell>
        </row>
        <row r="1689">
          <cell r="M1689" t="str">
            <v>ขมิ้น</v>
          </cell>
        </row>
        <row r="1690">
          <cell r="M1690" t="str">
            <v>ขยาย</v>
          </cell>
        </row>
        <row r="1691">
          <cell r="M1691" t="str">
            <v>ขลุง</v>
          </cell>
        </row>
        <row r="1692">
          <cell r="M1692" t="str">
            <v>ข่วงเปา</v>
          </cell>
        </row>
        <row r="1693">
          <cell r="M1693" t="str">
            <v>ขวัญเมือง</v>
          </cell>
        </row>
        <row r="1694">
          <cell r="M1694" t="str">
            <v>ขวัญเมือง</v>
          </cell>
        </row>
        <row r="1695">
          <cell r="M1695" t="str">
            <v>ขวาว</v>
          </cell>
        </row>
        <row r="1696">
          <cell r="M1696" t="str">
            <v>ขวาวใหญ่</v>
          </cell>
        </row>
        <row r="1697">
          <cell r="M1697" t="str">
            <v>ขอนแก่น</v>
          </cell>
        </row>
        <row r="1698">
          <cell r="M1698" t="str">
            <v>ขอนแตก</v>
          </cell>
        </row>
        <row r="1699">
          <cell r="M1699" t="str">
            <v>ขอนคลาน</v>
          </cell>
        </row>
        <row r="1700">
          <cell r="M1700" t="str">
            <v>ขอนยูง</v>
          </cell>
        </row>
        <row r="1701">
          <cell r="M1701" t="str">
            <v>ขอนหาด</v>
          </cell>
        </row>
        <row r="1702">
          <cell r="M1702" t="str">
            <v>ข่อยสูง</v>
          </cell>
        </row>
        <row r="1703">
          <cell r="M1703" t="str">
            <v>ขะเนจื้อ</v>
          </cell>
        </row>
        <row r="1704">
          <cell r="M1704" t="str">
            <v>ขะยูง</v>
          </cell>
        </row>
        <row r="1705">
          <cell r="M1705" t="str">
            <v>ขันเงิน</v>
          </cell>
        </row>
        <row r="1706">
          <cell r="M1706" t="str">
            <v>ขั้นไดใหญ่</v>
          </cell>
        </row>
        <row r="1707">
          <cell r="M1707" t="str">
            <v>ขัวเรียง</v>
          </cell>
        </row>
        <row r="1708">
          <cell r="M1708" t="str">
            <v>ขัวก่าย</v>
          </cell>
        </row>
        <row r="1709">
          <cell r="M1709" t="str">
            <v>ขัวมุง</v>
          </cell>
        </row>
        <row r="1710">
          <cell r="M1710" t="str">
            <v>ขามเฒ่า</v>
          </cell>
        </row>
        <row r="1711">
          <cell r="M1711" t="str">
            <v>ขามเฒ่า</v>
          </cell>
        </row>
        <row r="1712">
          <cell r="M1712" t="str">
            <v>ขามเฒ่าพัฒนา</v>
          </cell>
        </row>
        <row r="1713">
          <cell r="M1713" t="str">
            <v>ขามเบี้ย</v>
          </cell>
        </row>
        <row r="1714">
          <cell r="M1714" t="str">
            <v>ขามเปี้ย</v>
          </cell>
        </row>
        <row r="1715">
          <cell r="M1715" t="str">
            <v>ขามเรียง</v>
          </cell>
        </row>
        <row r="1716">
          <cell r="M1716" t="str">
            <v>ขามเรียน</v>
          </cell>
        </row>
        <row r="1717">
          <cell r="M1717" t="str">
            <v>ขามใหญ่</v>
          </cell>
        </row>
        <row r="1718">
          <cell r="M1718" t="str">
            <v>ขามทะเลสอ</v>
          </cell>
        </row>
        <row r="1719">
          <cell r="M1719" t="str">
            <v>ขามป้อม</v>
          </cell>
        </row>
        <row r="1720">
          <cell r="M1720" t="str">
            <v>ขามป้อม</v>
          </cell>
        </row>
        <row r="1721">
          <cell r="M1721" t="str">
            <v>ขามป้อม</v>
          </cell>
        </row>
        <row r="1722">
          <cell r="M1722" t="str">
            <v>ขามป้อม</v>
          </cell>
        </row>
        <row r="1723">
          <cell r="M1723" t="str">
            <v>ขามป้อม</v>
          </cell>
        </row>
        <row r="1724">
          <cell r="M1724" t="str">
            <v>ขามสมบูรณ์</v>
          </cell>
        </row>
        <row r="1725">
          <cell r="M1725" t="str">
            <v>ขามสะแกแสง</v>
          </cell>
        </row>
        <row r="1726">
          <cell r="M1726" t="str">
            <v>ข้าวเม่า</v>
          </cell>
        </row>
        <row r="1727">
          <cell r="M1727" t="str">
            <v>ข้าวงาม</v>
          </cell>
        </row>
        <row r="1728">
          <cell r="M1728" t="str">
            <v>ข้าวปุ้น</v>
          </cell>
        </row>
        <row r="1729">
          <cell r="M1729" t="str">
            <v>ข้าวสาร</v>
          </cell>
        </row>
        <row r="1730">
          <cell r="M1730" t="str">
            <v>ขี้เหล็ก</v>
          </cell>
        </row>
        <row r="1731">
          <cell r="M1731" t="str">
            <v>ขี้เหล็ก</v>
          </cell>
        </row>
        <row r="1732">
          <cell r="M1732" t="str">
            <v>ขี้เหล็ก</v>
          </cell>
        </row>
        <row r="1733">
          <cell r="M1733" t="str">
            <v>ขี้เหล็ก</v>
          </cell>
        </row>
        <row r="1734">
          <cell r="M1734" t="str">
            <v>ขี้เหล็ก</v>
          </cell>
        </row>
        <row r="1735">
          <cell r="M1735" t="str">
            <v>ขี้เหล็ก</v>
          </cell>
        </row>
        <row r="1736">
          <cell r="M1736" t="str">
            <v>ขึ่ง</v>
          </cell>
        </row>
        <row r="1737">
          <cell r="M1737" t="str">
            <v>ขุนแก้ว</v>
          </cell>
        </row>
        <row r="1738">
          <cell r="M1738" t="str">
            <v>ขุนแม่ลาน้อย</v>
          </cell>
        </row>
        <row r="1739">
          <cell r="M1739" t="str">
            <v>ขุนโขลน</v>
          </cell>
        </row>
        <row r="1740">
          <cell r="M1740" t="str">
            <v>ขุนกระทิง</v>
          </cell>
        </row>
        <row r="1741">
          <cell r="M1741" t="str">
            <v>ขุนคง</v>
          </cell>
        </row>
        <row r="1742">
          <cell r="M1742" t="str">
            <v>ขุนควร</v>
          </cell>
        </row>
        <row r="1743">
          <cell r="M1743" t="str">
            <v>ขุนซ่อง</v>
          </cell>
        </row>
        <row r="1744">
          <cell r="M1744" t="str">
            <v>ขุนตัดหวาย</v>
          </cell>
        </row>
        <row r="1745">
          <cell r="M1745" t="str">
            <v>ขุนทอง</v>
          </cell>
        </row>
        <row r="1746">
          <cell r="M1746" t="str">
            <v>ขุนทะเล</v>
          </cell>
        </row>
        <row r="1747">
          <cell r="M1747" t="str">
            <v>ขุนทะเล</v>
          </cell>
        </row>
        <row r="1748">
          <cell r="M1748" t="str">
            <v>ขุนน่าน</v>
          </cell>
        </row>
        <row r="1749">
          <cell r="M1749" t="str">
            <v>ขุนฝาง</v>
          </cell>
        </row>
        <row r="1750">
          <cell r="M1750" t="str">
            <v>ขุนพิทักษ์</v>
          </cell>
        </row>
        <row r="1751">
          <cell r="M1751" t="str">
            <v>ขุนยวม</v>
          </cell>
        </row>
        <row r="1752">
          <cell r="M1752" t="str">
            <v>ขุนศรี</v>
          </cell>
        </row>
        <row r="1753">
          <cell r="M1753" t="str">
            <v>ขุนหาญ</v>
          </cell>
        </row>
        <row r="1754">
          <cell r="M1754" t="str">
            <v>ขุมเงิน</v>
          </cell>
        </row>
        <row r="1755">
          <cell r="M1755" t="str">
            <v>ขุมทอง</v>
          </cell>
        </row>
        <row r="1756">
          <cell r="M1756" t="str">
            <v>ขุย</v>
          </cell>
        </row>
        <row r="1757">
          <cell r="M1757" t="str">
            <v>ขุย</v>
          </cell>
        </row>
        <row r="1758">
          <cell r="M1758" t="str">
            <v>ขุหลุ</v>
          </cell>
        </row>
        <row r="1759">
          <cell r="M1759" t="str">
            <v>คชสิทธิ์</v>
          </cell>
        </row>
        <row r="1760">
          <cell r="M1760" t="str">
            <v>คณฑี</v>
          </cell>
        </row>
        <row r="1761">
          <cell r="M1761" t="str">
            <v>คมบาง</v>
          </cell>
        </row>
        <row r="1762">
          <cell r="M1762" t="str">
            <v>ครน</v>
          </cell>
        </row>
        <row r="1763">
          <cell r="M1763" t="str">
            <v>ครบุรี</v>
          </cell>
        </row>
        <row r="1764">
          <cell r="M1764" t="str">
            <v>ครบุรีใต้</v>
          </cell>
        </row>
        <row r="1765">
          <cell r="M1765" t="str">
            <v>ครึ่ง</v>
          </cell>
        </row>
        <row r="1766">
          <cell r="M1766" t="str">
            <v>คลองเกตุ</v>
          </cell>
        </row>
        <row r="1767">
          <cell r="M1767" t="str">
            <v>คลองเกลือ</v>
          </cell>
        </row>
        <row r="1768">
          <cell r="M1768" t="str">
            <v>คลองเขม้า</v>
          </cell>
        </row>
        <row r="1769">
          <cell r="M1769" t="str">
            <v>คลองเขิน</v>
          </cell>
        </row>
        <row r="1770">
          <cell r="M1770" t="str">
            <v>คลองเขื่อน</v>
          </cell>
        </row>
        <row r="1771">
          <cell r="M1771" t="str">
            <v>คลองเคียน</v>
          </cell>
        </row>
        <row r="1772">
          <cell r="M1772" t="str">
            <v>คลองเจ็ด</v>
          </cell>
        </row>
        <row r="1773">
          <cell r="M1773" t="str">
            <v>คลองเจ้าคุณสิงห์</v>
          </cell>
        </row>
        <row r="1774">
          <cell r="M1774" t="str">
            <v>คลองเฉลิม</v>
          </cell>
        </row>
        <row r="1775">
          <cell r="M1775" t="str">
            <v>คลองเตย</v>
          </cell>
        </row>
        <row r="1776">
          <cell r="M1776" t="str">
            <v>คลองเตยเหนือ</v>
          </cell>
        </row>
        <row r="1777">
          <cell r="M1777" t="str">
            <v>คลองเตยเหนือ</v>
          </cell>
        </row>
        <row r="1778">
          <cell r="M1778" t="str">
            <v>คลองเปรง</v>
          </cell>
        </row>
        <row r="1779">
          <cell r="M1779" t="str">
            <v>คลองเปียะ</v>
          </cell>
        </row>
        <row r="1780">
          <cell r="M1780" t="str">
            <v>คลองเมือง</v>
          </cell>
        </row>
        <row r="1781">
          <cell r="M1781" t="str">
            <v>คลองเรือ</v>
          </cell>
        </row>
        <row r="1782">
          <cell r="M1782" t="str">
            <v>คลองเส</v>
          </cell>
        </row>
        <row r="1783">
          <cell r="M1783" t="str">
            <v>คลองแดน</v>
          </cell>
        </row>
        <row r="1784">
          <cell r="M1784" t="str">
            <v>คลองแม่ลาย</v>
          </cell>
        </row>
        <row r="1785">
          <cell r="M1785" t="str">
            <v>คลองแห</v>
          </cell>
        </row>
        <row r="1786">
          <cell r="M1786" t="str">
            <v>คลองโคน</v>
          </cell>
        </row>
        <row r="1787">
          <cell r="M1787" t="str">
            <v>คลองโยง</v>
          </cell>
        </row>
        <row r="1788">
          <cell r="M1788" t="str">
            <v>คลองใหญ่</v>
          </cell>
        </row>
        <row r="1789">
          <cell r="M1789" t="str">
            <v>คลองใหญ่</v>
          </cell>
        </row>
        <row r="1790">
          <cell r="M1790" t="str">
            <v>คลองใหญ่</v>
          </cell>
        </row>
        <row r="1791">
          <cell r="M1791" t="str">
            <v>คลองใหญ่</v>
          </cell>
        </row>
        <row r="1792">
          <cell r="M1792" t="str">
            <v>คลองใหญ่</v>
          </cell>
        </row>
        <row r="1793">
          <cell r="M1793" t="str">
            <v>คลองใหม่</v>
          </cell>
        </row>
        <row r="1794">
          <cell r="M1794" t="str">
            <v>คลองใหม่</v>
          </cell>
        </row>
        <row r="1795">
          <cell r="M1795" t="str">
            <v>คลองไก่เถื่อน</v>
          </cell>
        </row>
        <row r="1796">
          <cell r="M1796" t="str">
            <v>คลองไทร</v>
          </cell>
        </row>
        <row r="1797">
          <cell r="M1797" t="str">
            <v>คลองไผ่</v>
          </cell>
        </row>
        <row r="1798">
          <cell r="M1798" t="str">
            <v>คลองกระแชง</v>
          </cell>
        </row>
        <row r="1799">
          <cell r="M1799" t="str">
            <v>คลองกระจง</v>
          </cell>
        </row>
        <row r="1800">
          <cell r="M1800" t="str">
            <v>คลองกระจัง</v>
          </cell>
        </row>
        <row r="1801">
          <cell r="M1801" t="str">
            <v>คลองกระบือ</v>
          </cell>
        </row>
        <row r="1802">
          <cell r="M1802" t="str">
            <v>คลองกวาง</v>
          </cell>
        </row>
        <row r="1803">
          <cell r="M1803" t="str">
            <v>คลองกิ่ว</v>
          </cell>
        </row>
        <row r="1804">
          <cell r="M1804" t="str">
            <v>คลองกุ่ม</v>
          </cell>
        </row>
        <row r="1805">
          <cell r="M1805" t="str">
            <v>คลองขนาก</v>
          </cell>
        </row>
        <row r="1806">
          <cell r="M1806" t="str">
            <v>คลองขนาน</v>
          </cell>
        </row>
        <row r="1807">
          <cell r="M1807" t="str">
            <v>คลองขลุง</v>
          </cell>
        </row>
        <row r="1808">
          <cell r="M1808" t="str">
            <v>คลองขวาง</v>
          </cell>
        </row>
        <row r="1809">
          <cell r="M1809" t="str">
            <v>คลองขวาง</v>
          </cell>
        </row>
        <row r="1810">
          <cell r="M1810" t="str">
            <v>คลองข่อย</v>
          </cell>
        </row>
        <row r="1811">
          <cell r="M1811" t="str">
            <v>คลองข่อย</v>
          </cell>
        </row>
        <row r="1812">
          <cell r="M1812" t="str">
            <v>คลองขาม</v>
          </cell>
        </row>
        <row r="1813">
          <cell r="M1813" t="str">
            <v>คลองขุด</v>
          </cell>
        </row>
        <row r="1814">
          <cell r="M1814" t="str">
            <v>คลองขุด</v>
          </cell>
        </row>
        <row r="1815">
          <cell r="M1815" t="str">
            <v>คลองขุด</v>
          </cell>
        </row>
        <row r="1816">
          <cell r="M1816" t="str">
            <v>คลองควาย</v>
          </cell>
        </row>
        <row r="1817">
          <cell r="M1817" t="str">
            <v>คลองคะเชนทร์</v>
          </cell>
        </row>
        <row r="1818">
          <cell r="M1818" t="str">
            <v>คลองคูณ</v>
          </cell>
        </row>
        <row r="1819">
          <cell r="M1819" t="str">
            <v>คลองจั่น</v>
          </cell>
        </row>
        <row r="1820">
          <cell r="M1820" t="str">
            <v>คลองจิก</v>
          </cell>
        </row>
        <row r="1821">
          <cell r="M1821" t="str">
            <v>คลองจินดา</v>
          </cell>
        </row>
        <row r="1822">
          <cell r="M1822" t="str">
            <v>คลองจุกกระเฌอ</v>
          </cell>
        </row>
        <row r="1823">
          <cell r="M1823" t="str">
            <v>คลองฉนวน</v>
          </cell>
        </row>
        <row r="1824">
          <cell r="M1824" t="str">
            <v>คลองฉนาก</v>
          </cell>
        </row>
        <row r="1825">
          <cell r="M1825" t="str">
            <v>คลองชะอุ่น</v>
          </cell>
        </row>
        <row r="1826">
          <cell r="M1826" t="str">
            <v>คลองชักพระ</v>
          </cell>
        </row>
        <row r="1827">
          <cell r="M1827" t="str">
            <v>คลองชีล้อม</v>
          </cell>
        </row>
        <row r="1828">
          <cell r="M1828" t="str">
            <v>คลองด่าน</v>
          </cell>
        </row>
        <row r="1829">
          <cell r="M1829" t="str">
            <v>คลองต้นไทร</v>
          </cell>
        </row>
        <row r="1830">
          <cell r="M1830" t="str">
            <v>คลองตะเกรา</v>
          </cell>
        </row>
        <row r="1831">
          <cell r="M1831" t="str">
            <v>คลองตะเคียน</v>
          </cell>
        </row>
        <row r="1832">
          <cell r="M1832" t="str">
            <v>คลองตัน</v>
          </cell>
        </row>
        <row r="1833">
          <cell r="M1833" t="str">
            <v>คลองตัน</v>
          </cell>
        </row>
        <row r="1834">
          <cell r="M1834" t="str">
            <v>คลองตันเหนือ</v>
          </cell>
        </row>
        <row r="1835">
          <cell r="M1835" t="str">
            <v>คลองตันเหนือ</v>
          </cell>
        </row>
        <row r="1836">
          <cell r="M1836" t="str">
            <v>คลองตาคต</v>
          </cell>
        </row>
        <row r="1837">
          <cell r="M1837" t="str">
            <v>คลองตาล</v>
          </cell>
        </row>
        <row r="1838">
          <cell r="M1838" t="str">
            <v>คลองตำหรุ</v>
          </cell>
        </row>
        <row r="1839">
          <cell r="M1839" t="str">
            <v>คลองถนน</v>
          </cell>
        </row>
        <row r="1840">
          <cell r="M1840" t="str">
            <v>คลองทราย</v>
          </cell>
        </row>
        <row r="1841">
          <cell r="M1841" t="str">
            <v>คลองทราย</v>
          </cell>
        </row>
        <row r="1842">
          <cell r="M1842" t="str">
            <v>คลองทรายขาว</v>
          </cell>
        </row>
        <row r="1843">
          <cell r="M1843" t="str">
            <v>คลองท่อมเหนือ</v>
          </cell>
        </row>
        <row r="1844">
          <cell r="M1844" t="str">
            <v>คลองท่อมใต้</v>
          </cell>
        </row>
        <row r="1845">
          <cell r="M1845" t="str">
            <v>คลองทับจันทร์</v>
          </cell>
        </row>
        <row r="1846">
          <cell r="M1846" t="str">
            <v>คลองนกกระทุง</v>
          </cell>
        </row>
        <row r="1847">
          <cell r="M1847" t="str">
            <v>คลองนครเนื่องเขต</v>
          </cell>
        </row>
        <row r="1848">
          <cell r="M1848" t="str">
            <v>คลองน้อย</v>
          </cell>
        </row>
        <row r="1849">
          <cell r="M1849" t="str">
            <v>คลองน้อย</v>
          </cell>
        </row>
        <row r="1850">
          <cell r="M1850" t="str">
            <v>คลองน้อย</v>
          </cell>
        </row>
        <row r="1851">
          <cell r="M1851" t="str">
            <v>คลองน้อย</v>
          </cell>
        </row>
        <row r="1852">
          <cell r="M1852" t="str">
            <v>คลองนา</v>
          </cell>
        </row>
        <row r="1853">
          <cell r="M1853" t="str">
            <v>คลองนารายณ์</v>
          </cell>
        </row>
        <row r="1854">
          <cell r="M1854" t="str">
            <v>คลองน้ำเค็ม</v>
          </cell>
        </row>
        <row r="1855">
          <cell r="M1855" t="str">
            <v>คลองน้ำใส</v>
          </cell>
        </row>
        <row r="1856">
          <cell r="M1856" t="str">
            <v>คลองน้ำไหล</v>
          </cell>
        </row>
        <row r="1857">
          <cell r="M1857" t="str">
            <v>คลองนิยมยาตรา</v>
          </cell>
        </row>
        <row r="1858">
          <cell r="M1858" t="str">
            <v>คลองบางบอน</v>
          </cell>
        </row>
        <row r="1859">
          <cell r="M1859" t="str">
            <v>คลองบางพราน</v>
          </cell>
        </row>
        <row r="1860">
          <cell r="M1860" t="str">
            <v>คลองบ้านโพธิ์</v>
          </cell>
        </row>
        <row r="1861">
          <cell r="M1861" t="str">
            <v>คลองประเวศ</v>
          </cell>
        </row>
        <row r="1862">
          <cell r="M1862" t="str">
            <v>คลองประสงค์</v>
          </cell>
        </row>
        <row r="1863">
          <cell r="M1863" t="str">
            <v>คลองปราบ</v>
          </cell>
        </row>
        <row r="1864">
          <cell r="M1864" t="str">
            <v>คลองปาง</v>
          </cell>
        </row>
        <row r="1865">
          <cell r="M1865" t="str">
            <v>คลองปูน</v>
          </cell>
        </row>
        <row r="1866">
          <cell r="M1866" t="str">
            <v>คลองพน</v>
          </cell>
        </row>
        <row r="1867">
          <cell r="M1867" t="str">
            <v>คลองพระยาบันลือ</v>
          </cell>
        </row>
        <row r="1868">
          <cell r="M1868" t="str">
            <v>คลองพระอุดม</v>
          </cell>
        </row>
        <row r="1869">
          <cell r="M1869" t="str">
            <v>คลองพระอุดม</v>
          </cell>
        </row>
        <row r="1870">
          <cell r="M1870" t="str">
            <v>คลองพลู</v>
          </cell>
        </row>
        <row r="1871">
          <cell r="M1871" t="str">
            <v>คลองพลู</v>
          </cell>
        </row>
        <row r="1872">
          <cell r="M1872" t="str">
            <v>คลองพา</v>
          </cell>
        </row>
        <row r="1873">
          <cell r="M1873" t="str">
            <v>คลองพิไกร</v>
          </cell>
        </row>
        <row r="1874">
          <cell r="M1874" t="str">
            <v>คลองม่วง</v>
          </cell>
        </row>
        <row r="1875">
          <cell r="M1875" t="str">
            <v>คลองมหานาค</v>
          </cell>
        </row>
        <row r="1876">
          <cell r="M1876" t="str">
            <v>คลองมะเดื่อ</v>
          </cell>
        </row>
        <row r="1877">
          <cell r="M1877" t="str">
            <v>คลองมะพลับ</v>
          </cell>
        </row>
        <row r="1878">
          <cell r="M1878" t="str">
            <v>คลองมานิง</v>
          </cell>
        </row>
        <row r="1879">
          <cell r="M1879" t="str">
            <v>คลองยา</v>
          </cell>
        </row>
        <row r="1880">
          <cell r="M1880" t="str">
            <v>คลองยาง</v>
          </cell>
        </row>
        <row r="1881">
          <cell r="M1881" t="str">
            <v>คลองยาง</v>
          </cell>
        </row>
        <row r="1882">
          <cell r="M1882" t="str">
            <v>คลองรี</v>
          </cell>
        </row>
        <row r="1883">
          <cell r="M1883" t="str">
            <v>คลองลานพัฒนา</v>
          </cell>
        </row>
        <row r="1884">
          <cell r="M1884" t="str">
            <v>คลองลุ</v>
          </cell>
        </row>
        <row r="1885">
          <cell r="M1885" t="str">
            <v>คลองวัว</v>
          </cell>
        </row>
        <row r="1886">
          <cell r="M1886" t="str">
            <v>คลองวาฬ</v>
          </cell>
        </row>
        <row r="1887">
          <cell r="M1887" t="str">
            <v>คลองศก</v>
          </cell>
        </row>
        <row r="1888">
          <cell r="M1888" t="str">
            <v>คลองสมบูรณ์</v>
          </cell>
        </row>
        <row r="1889">
          <cell r="M1889" t="str">
            <v>คลองสระ</v>
          </cell>
        </row>
        <row r="1890">
          <cell r="M1890" t="str">
            <v>คลองสระบัว</v>
          </cell>
        </row>
        <row r="1891">
          <cell r="M1891" t="str">
            <v>คลองสวน</v>
          </cell>
        </row>
        <row r="1892">
          <cell r="M1892" t="str">
            <v>คลองสวนพลู</v>
          </cell>
        </row>
        <row r="1893">
          <cell r="M1893" t="str">
            <v>คลองสอง</v>
          </cell>
        </row>
        <row r="1894">
          <cell r="M1894" t="str">
            <v>คลองสองต้นนุ่น</v>
          </cell>
        </row>
        <row r="1895">
          <cell r="M1895" t="str">
            <v>คลองสะแก</v>
          </cell>
        </row>
        <row r="1896">
          <cell r="M1896" t="str">
            <v>คลองสาน</v>
          </cell>
        </row>
        <row r="1897">
          <cell r="M1897" t="str">
            <v>คลองสาม</v>
          </cell>
        </row>
        <row r="1898">
          <cell r="M1898" t="str">
            <v>คลองสามประเวศ</v>
          </cell>
        </row>
        <row r="1899">
          <cell r="M1899" t="str">
            <v>คลองสิบ</v>
          </cell>
        </row>
        <row r="1900">
          <cell r="M1900" t="str">
            <v>คลองสิบสอง</v>
          </cell>
        </row>
        <row r="1901">
          <cell r="M1901" t="str">
            <v>คลองสี่</v>
          </cell>
        </row>
        <row r="1902">
          <cell r="M1902" t="str">
            <v>คลองหก</v>
          </cell>
        </row>
        <row r="1903">
          <cell r="M1903" t="str">
            <v>คลองหนึ่ง</v>
          </cell>
        </row>
        <row r="1904">
          <cell r="M1904" t="str">
            <v>คลองหรัง</v>
          </cell>
        </row>
        <row r="1905">
          <cell r="M1905" t="str">
            <v>คลองหลวงแพ่ง</v>
          </cell>
        </row>
        <row r="1906">
          <cell r="M1906" t="str">
            <v>คลองหลา</v>
          </cell>
        </row>
        <row r="1907">
          <cell r="M1907" t="str">
            <v>คลองหอยโข่ง</v>
          </cell>
        </row>
        <row r="1908">
          <cell r="M1908" t="str">
            <v>คลองห้า</v>
          </cell>
        </row>
        <row r="1909">
          <cell r="M1909" t="str">
            <v>คลองหาด</v>
          </cell>
        </row>
        <row r="1910">
          <cell r="M1910" t="str">
            <v>คลองหิน</v>
          </cell>
        </row>
        <row r="1911">
          <cell r="M1911" t="str">
            <v>คลองหินปูน</v>
          </cell>
        </row>
        <row r="1912">
          <cell r="M1912" t="str">
            <v>คลองอุดมชลจร</v>
          </cell>
        </row>
        <row r="1913">
          <cell r="M1913" t="str">
            <v>คลองอู่ตะเภา</v>
          </cell>
        </row>
        <row r="1914">
          <cell r="M1914" t="str">
            <v>คลัง</v>
          </cell>
        </row>
        <row r="1915">
          <cell r="M1915" t="str">
            <v>คลีกลิ้ง</v>
          </cell>
        </row>
        <row r="1916">
          <cell r="M1916" t="str">
            <v>ควน</v>
          </cell>
        </row>
        <row r="1917">
          <cell r="M1917" t="str">
            <v>ควนเกย</v>
          </cell>
        </row>
        <row r="1918">
          <cell r="M1918" t="str">
            <v>ควนเมา</v>
          </cell>
        </row>
        <row r="1919">
          <cell r="M1919" t="str">
            <v>ควนโดน</v>
          </cell>
        </row>
        <row r="1920">
          <cell r="M1920" t="str">
            <v>ควนโนรี</v>
          </cell>
        </row>
        <row r="1921">
          <cell r="M1921" t="str">
            <v>ควนโพธิ์</v>
          </cell>
        </row>
        <row r="1922">
          <cell r="M1922" t="str">
            <v>ควนโส</v>
          </cell>
        </row>
        <row r="1923">
          <cell r="M1923" t="str">
            <v>ควนกรด</v>
          </cell>
        </row>
        <row r="1924">
          <cell r="M1924" t="str">
            <v>ควนกลาง</v>
          </cell>
        </row>
        <row r="1925">
          <cell r="M1925" t="str">
            <v>ควนกาหลง</v>
          </cell>
        </row>
        <row r="1926">
          <cell r="M1926" t="str">
            <v>ควนขนุน</v>
          </cell>
        </row>
        <row r="1927">
          <cell r="M1927" t="str">
            <v>ควนขนุน</v>
          </cell>
        </row>
        <row r="1928">
          <cell r="M1928" t="str">
            <v>ควนขัน</v>
          </cell>
        </row>
        <row r="1929">
          <cell r="M1929" t="str">
            <v>ควนชะลิก</v>
          </cell>
        </row>
        <row r="1930">
          <cell r="M1930" t="str">
            <v>ควนชุม</v>
          </cell>
        </row>
        <row r="1931">
          <cell r="M1931" t="str">
            <v>ควนทอง</v>
          </cell>
        </row>
        <row r="1932">
          <cell r="M1932" t="str">
            <v>ควนธานี</v>
          </cell>
        </row>
        <row r="1933">
          <cell r="M1933" t="str">
            <v>ควนปริง</v>
          </cell>
        </row>
        <row r="1934">
          <cell r="M1934" t="str">
            <v>ควนพัง</v>
          </cell>
        </row>
        <row r="1935">
          <cell r="M1935" t="str">
            <v>ควนมะพร้าว</v>
          </cell>
        </row>
        <row r="1936">
          <cell r="M1936" t="str">
            <v>ควนรู</v>
          </cell>
        </row>
        <row r="1937">
          <cell r="M1937" t="str">
            <v>ควนลัง</v>
          </cell>
        </row>
        <row r="1938">
          <cell r="M1938" t="str">
            <v>ควนศรี</v>
          </cell>
        </row>
        <row r="1939">
          <cell r="M1939" t="str">
            <v>ควนสตอ</v>
          </cell>
        </row>
        <row r="1940">
          <cell r="M1940" t="str">
            <v>ควนสุบรรณ</v>
          </cell>
        </row>
        <row r="1941">
          <cell r="M1941" t="str">
            <v>ควนหนองคว้า</v>
          </cell>
        </row>
        <row r="1942">
          <cell r="M1942" t="str">
            <v>ควนหนองหงษ์</v>
          </cell>
        </row>
        <row r="1943">
          <cell r="M1943" t="str">
            <v>ควร</v>
          </cell>
        </row>
        <row r="1944">
          <cell r="M1944" t="str">
            <v>ค้อเขียว</v>
          </cell>
        </row>
        <row r="1945">
          <cell r="M1945" t="str">
            <v>ค้อเหนือ</v>
          </cell>
        </row>
        <row r="1946">
          <cell r="M1946" t="str">
            <v>คอแลน</v>
          </cell>
        </row>
        <row r="1947">
          <cell r="M1947" t="str">
            <v>คอโค</v>
          </cell>
        </row>
        <row r="1948">
          <cell r="M1948" t="str">
            <v>ค้อใต้</v>
          </cell>
        </row>
        <row r="1949">
          <cell r="M1949" t="str">
            <v>ค้อใหญ่</v>
          </cell>
        </row>
        <row r="1950">
          <cell r="M1950" t="str">
            <v>ค้อใหญ่</v>
          </cell>
        </row>
        <row r="1951">
          <cell r="M1951" t="str">
            <v>คอกกระบือ</v>
          </cell>
        </row>
        <row r="1952">
          <cell r="M1952" t="str">
            <v>คอกกระบือ</v>
          </cell>
        </row>
        <row r="1953">
          <cell r="M1953" t="str">
            <v>คอกควาย</v>
          </cell>
        </row>
        <row r="1954">
          <cell r="M1954" t="str">
            <v>คอกช้าง</v>
          </cell>
        </row>
        <row r="1955">
          <cell r="M1955" t="str">
            <v>คอทราย</v>
          </cell>
        </row>
        <row r="1956">
          <cell r="M1956" t="str">
            <v>ค้อทอง</v>
          </cell>
        </row>
        <row r="1957">
          <cell r="M1957" t="str">
            <v>คอนกาม</v>
          </cell>
        </row>
        <row r="1958">
          <cell r="M1958" t="str">
            <v>คอนฉิม</v>
          </cell>
        </row>
        <row r="1959">
          <cell r="M1959" t="str">
            <v>คอนสวรรค์</v>
          </cell>
        </row>
        <row r="1960">
          <cell r="M1960" t="str">
            <v>คอนสวรรค์</v>
          </cell>
        </row>
        <row r="1961">
          <cell r="M1961" t="str">
            <v>คอนสาย</v>
          </cell>
        </row>
        <row r="1962">
          <cell r="M1962" t="str">
            <v>คอนสาย</v>
          </cell>
        </row>
        <row r="1963">
          <cell r="M1963" t="str">
            <v>คอนสาร</v>
          </cell>
        </row>
        <row r="1964">
          <cell r="M1964" t="str">
            <v>ค้อน้อย</v>
          </cell>
        </row>
        <row r="1965">
          <cell r="M1965" t="str">
            <v>คอรุม</v>
          </cell>
        </row>
        <row r="1966">
          <cell r="M1966" t="str">
            <v>คอลอตันหยง</v>
          </cell>
        </row>
        <row r="1967">
          <cell r="M1967" t="str">
            <v>ค้อวัง</v>
          </cell>
        </row>
        <row r="1968">
          <cell r="M1968" t="str">
            <v>คอหงส์</v>
          </cell>
        </row>
        <row r="1969">
          <cell r="M1969" t="str">
            <v>คันโช้ง</v>
          </cell>
        </row>
        <row r="1970">
          <cell r="M1970" t="str">
            <v>คันไร่</v>
          </cell>
        </row>
        <row r="1971">
          <cell r="M1971" t="str">
            <v>คันธารราษฎร์</v>
          </cell>
        </row>
        <row r="1972">
          <cell r="M1972" t="str">
            <v>คันธุลี</v>
          </cell>
        </row>
        <row r="1973">
          <cell r="M1973" t="str">
            <v>คันนายาว</v>
          </cell>
        </row>
        <row r="1974">
          <cell r="M1974" t="str">
            <v>คันนายาว</v>
          </cell>
        </row>
        <row r="1975">
          <cell r="M1975" t="str">
            <v>ค้างพลู</v>
          </cell>
        </row>
        <row r="1976">
          <cell r="M1976" t="str">
            <v>คานหาม</v>
          </cell>
        </row>
        <row r="1977">
          <cell r="M1977" t="str">
            <v>ค่ายบกหวาน</v>
          </cell>
        </row>
        <row r="1978">
          <cell r="M1978" t="str">
            <v>คาละแมะ</v>
          </cell>
        </row>
        <row r="1979">
          <cell r="M1979" t="str">
            <v>คำเขื่อนแก้ว</v>
          </cell>
        </row>
        <row r="1980">
          <cell r="M1980" t="str">
            <v>คำเขื่อนแก้ว</v>
          </cell>
        </row>
        <row r="1981">
          <cell r="M1981" t="str">
            <v>คำเขื่อนแก้ว</v>
          </cell>
        </row>
        <row r="1982">
          <cell r="M1982" t="str">
            <v>คำเจริญ</v>
          </cell>
        </row>
        <row r="1983">
          <cell r="M1983" t="str">
            <v>คำเตย</v>
          </cell>
        </row>
        <row r="1984">
          <cell r="M1984" t="str">
            <v>คำเตย</v>
          </cell>
        </row>
        <row r="1985">
          <cell r="M1985" t="str">
            <v>คำเนียม</v>
          </cell>
        </row>
        <row r="1986">
          <cell r="M1986" t="str">
            <v>คำเลาะ</v>
          </cell>
        </row>
        <row r="1987">
          <cell r="M1987" t="str">
            <v>คำเหมือดแก้ว</v>
          </cell>
        </row>
        <row r="1988">
          <cell r="M1988" t="str">
            <v>คำแก้ว</v>
          </cell>
        </row>
        <row r="1989">
          <cell r="M1989" t="str">
            <v>คำแก้ว</v>
          </cell>
        </row>
        <row r="1990">
          <cell r="M1990" t="str">
            <v>คำแคน</v>
          </cell>
        </row>
        <row r="1991">
          <cell r="M1991" t="str">
            <v>คำแมด</v>
          </cell>
        </row>
        <row r="1992">
          <cell r="M1992" t="str">
            <v>คำโคกสูง</v>
          </cell>
        </row>
        <row r="1993">
          <cell r="M1993" t="str">
            <v>คำโตนด</v>
          </cell>
        </row>
        <row r="1994">
          <cell r="M1994" t="str">
            <v>คำโพน</v>
          </cell>
        </row>
        <row r="1995">
          <cell r="M1995" t="str">
            <v>คำใหญ่</v>
          </cell>
        </row>
        <row r="1996">
          <cell r="M1996" t="str">
            <v>คำไผ่</v>
          </cell>
        </row>
        <row r="1997">
          <cell r="M1997" t="str">
            <v>คำไหล</v>
          </cell>
        </row>
        <row r="1998">
          <cell r="M1998" t="str">
            <v>คำไฮ</v>
          </cell>
        </row>
        <row r="1999">
          <cell r="M1999" t="str">
            <v>คำไฮใหญ่</v>
          </cell>
        </row>
        <row r="2000">
          <cell r="M2000" t="str">
            <v>คำขวาง</v>
          </cell>
        </row>
        <row r="2001">
          <cell r="M2001" t="str">
            <v>คำครั่ง</v>
          </cell>
        </row>
        <row r="2002">
          <cell r="M2002" t="str">
            <v>คำชะอี</v>
          </cell>
        </row>
        <row r="2003">
          <cell r="M2003" t="str">
            <v>คำด้วง</v>
          </cell>
        </row>
        <row r="2004">
          <cell r="M2004" t="str">
            <v>คำตากล้า</v>
          </cell>
        </row>
        <row r="2005">
          <cell r="M2005" t="str">
            <v>คำนาดี</v>
          </cell>
        </row>
        <row r="2006">
          <cell r="M2006" t="str">
            <v>คำนาดี</v>
          </cell>
        </row>
        <row r="2007">
          <cell r="M2007" t="str">
            <v>คำนาดี</v>
          </cell>
        </row>
        <row r="2008">
          <cell r="M2008" t="str">
            <v>คำน้ำแซบ</v>
          </cell>
        </row>
        <row r="2009">
          <cell r="M2009" t="str">
            <v>คำน้ำสร้าง</v>
          </cell>
        </row>
        <row r="2010">
          <cell r="M2010" t="str">
            <v>คำบก</v>
          </cell>
        </row>
        <row r="2011">
          <cell r="M2011" t="str">
            <v>คำบง</v>
          </cell>
        </row>
        <row r="2012">
          <cell r="M2012" t="str">
            <v>คำบง</v>
          </cell>
        </row>
        <row r="2013">
          <cell r="M2013" t="str">
            <v>คำบ่อ</v>
          </cell>
        </row>
        <row r="2014">
          <cell r="M2014" t="str">
            <v>คำป่าหลาย</v>
          </cell>
        </row>
        <row r="2015">
          <cell r="M2015" t="str">
            <v>คำผง</v>
          </cell>
        </row>
        <row r="2016">
          <cell r="M2016" t="str">
            <v>คำพระ</v>
          </cell>
        </row>
        <row r="2017">
          <cell r="M2017" t="str">
            <v>คำพราน</v>
          </cell>
        </row>
        <row r="2018">
          <cell r="M2018" t="str">
            <v>คำพอุง</v>
          </cell>
        </row>
        <row r="2019">
          <cell r="M2019" t="str">
            <v>คำพี้</v>
          </cell>
        </row>
        <row r="2020">
          <cell r="M2020" t="str">
            <v>คำม่วง</v>
          </cell>
        </row>
        <row r="2021">
          <cell r="M2021" t="str">
            <v>คำสร้างเที่ยง</v>
          </cell>
        </row>
        <row r="2022">
          <cell r="M2022" t="str">
            <v>คำสะอาด</v>
          </cell>
        </row>
        <row r="2023">
          <cell r="M2023" t="str">
            <v>คำหยาด</v>
          </cell>
        </row>
        <row r="2024">
          <cell r="M2024" t="str">
            <v>คำหว้า</v>
          </cell>
        </row>
        <row r="2025">
          <cell r="M2025" t="str">
            <v>คำอาฮวน</v>
          </cell>
        </row>
        <row r="2026">
          <cell r="M2026" t="str">
            <v>คีรีเขต</v>
          </cell>
        </row>
        <row r="2027">
          <cell r="M2027" t="str">
            <v>คีรีราษฎร์</v>
          </cell>
        </row>
        <row r="2028">
          <cell r="M2028" t="str">
            <v>คีรีวง</v>
          </cell>
        </row>
        <row r="2029">
          <cell r="M2029" t="str">
            <v>คึกคัก</v>
          </cell>
        </row>
        <row r="2030">
          <cell r="M2030" t="str">
            <v>คึมใหญ่</v>
          </cell>
        </row>
        <row r="2031">
          <cell r="M2031" t="str">
            <v>คึมชาด</v>
          </cell>
        </row>
        <row r="2032">
          <cell r="M2032" t="str">
            <v>คือเวียง</v>
          </cell>
        </row>
        <row r="2033">
          <cell r="M2033" t="str">
            <v>คุ้งกระถิน</v>
          </cell>
        </row>
        <row r="2034">
          <cell r="M2034" t="str">
            <v>คุ้งตะเภา</v>
          </cell>
        </row>
        <row r="2035">
          <cell r="M2035" t="str">
            <v>คุ้งน้ำวน</v>
          </cell>
        </row>
        <row r="2036">
          <cell r="M2036" t="str">
            <v>คุ้งพยอม</v>
          </cell>
        </row>
        <row r="2037">
          <cell r="M2037" t="str">
            <v>คุ้งลาน</v>
          </cell>
        </row>
        <row r="2038">
          <cell r="M2038" t="str">
            <v>คุ้งสำเภา</v>
          </cell>
        </row>
        <row r="2039">
          <cell r="M2039" t="str">
            <v>คุ้มเก่า</v>
          </cell>
        </row>
        <row r="2040">
          <cell r="M2040" t="str">
            <v>คุยบ้านโอง</v>
          </cell>
        </row>
        <row r="2041">
          <cell r="M2041" t="str">
            <v>คุยม่วง</v>
          </cell>
        </row>
        <row r="2042">
          <cell r="M2042" t="str">
            <v>คุระ</v>
          </cell>
        </row>
        <row r="2043">
          <cell r="M2043" t="str">
            <v>คุริง</v>
          </cell>
        </row>
        <row r="2044">
          <cell r="M2044" t="str">
            <v>คู</v>
          </cell>
        </row>
        <row r="2045">
          <cell r="M2045" t="str">
            <v>คูเต่า</v>
          </cell>
        </row>
        <row r="2046">
          <cell r="M2046" t="str">
            <v>คูเมือง</v>
          </cell>
        </row>
        <row r="2047">
          <cell r="M2047" t="str">
            <v>คูเมือง</v>
          </cell>
        </row>
        <row r="2048">
          <cell r="M2048" t="str">
            <v>คูเมือง</v>
          </cell>
        </row>
        <row r="2049">
          <cell r="M2049" t="str">
            <v>คูเมือง</v>
          </cell>
        </row>
        <row r="2050">
          <cell r="M2050" t="str">
            <v>คูเมือง</v>
          </cell>
        </row>
        <row r="2051">
          <cell r="M2051" t="str">
            <v>คูขวาง</v>
          </cell>
        </row>
        <row r="2052">
          <cell r="M2052" t="str">
            <v>คูขาด</v>
          </cell>
        </row>
        <row r="2053">
          <cell r="M2053" t="str">
            <v>คูขุด</v>
          </cell>
        </row>
        <row r="2054">
          <cell r="M2054" t="str">
            <v>คูคต</v>
          </cell>
        </row>
        <row r="2055">
          <cell r="M2055" t="str">
            <v>คูคำ</v>
          </cell>
        </row>
        <row r="2056">
          <cell r="M2056" t="str">
            <v>คูซอด</v>
          </cell>
        </row>
        <row r="2057">
          <cell r="M2057" t="str">
            <v>คูตัน</v>
          </cell>
        </row>
        <row r="2058">
          <cell r="M2058" t="str">
            <v>คูบ</v>
          </cell>
        </row>
        <row r="2059">
          <cell r="M2059" t="str">
            <v>คูบัว</v>
          </cell>
        </row>
        <row r="2060">
          <cell r="M2060" t="str">
            <v>คูบางหลวง</v>
          </cell>
        </row>
        <row r="2061">
          <cell r="M2061" t="str">
            <v>คู้ฝั่งเหนือ</v>
          </cell>
        </row>
        <row r="2062">
          <cell r="M2062" t="str">
            <v>คู้ยายหมี</v>
          </cell>
        </row>
        <row r="2063">
          <cell r="M2063" t="str">
            <v>คู้ลำพัน</v>
          </cell>
        </row>
        <row r="2064">
          <cell r="M2064" t="str">
            <v>คู้สลอด</v>
          </cell>
        </row>
        <row r="2065">
          <cell r="M2065" t="str">
            <v>คูสะคาม</v>
          </cell>
        </row>
        <row r="2066">
          <cell r="M2066" t="str">
            <v>คูหา</v>
          </cell>
        </row>
        <row r="2067">
          <cell r="M2067" t="str">
            <v>คูหาใต้</v>
          </cell>
        </row>
        <row r="2068">
          <cell r="M2068" t="str">
            <v>คูหาสวรรค์</v>
          </cell>
        </row>
        <row r="2069">
          <cell r="M2069" t="str">
            <v>คูหาสวรรค์</v>
          </cell>
        </row>
        <row r="2070">
          <cell r="M2070" t="str">
            <v>ฆอเลาะ</v>
          </cell>
        </row>
        <row r="2071">
          <cell r="M2071" t="str">
            <v>ฆ้องชัยพัฒนา</v>
          </cell>
        </row>
        <row r="2072">
          <cell r="M2072" t="str">
            <v>ฆะมัง</v>
          </cell>
        </row>
        <row r="2073">
          <cell r="M2073" t="str">
            <v>ฆะมัง</v>
          </cell>
        </row>
        <row r="2074">
          <cell r="M2074" t="str">
            <v>งอบ</v>
          </cell>
        </row>
        <row r="2075">
          <cell r="M2075" t="str">
            <v>งัวบา</v>
          </cell>
        </row>
        <row r="2076">
          <cell r="M2076" t="str">
            <v>งิม</v>
          </cell>
        </row>
        <row r="2077">
          <cell r="M2077" t="str">
            <v>งิ้ว</v>
          </cell>
        </row>
        <row r="2078">
          <cell r="M2078" t="str">
            <v>งิ้ว</v>
          </cell>
        </row>
        <row r="2079">
          <cell r="M2079" t="str">
            <v>งิ้ว</v>
          </cell>
        </row>
        <row r="2080">
          <cell r="M2080" t="str">
            <v>งิ้วงาม</v>
          </cell>
        </row>
        <row r="2081">
          <cell r="M2081" t="str">
            <v>งิ้วงาม</v>
          </cell>
        </row>
        <row r="2082">
          <cell r="M2082" t="str">
            <v>งิ้วงาม</v>
          </cell>
        </row>
        <row r="2083">
          <cell r="M2083" t="str">
            <v>งิ้วด่อน</v>
          </cell>
        </row>
        <row r="2084">
          <cell r="M2084" t="str">
            <v>งิ้วราย</v>
          </cell>
        </row>
        <row r="2085">
          <cell r="M2085" t="str">
            <v>งิ้วราย</v>
          </cell>
        </row>
        <row r="2086">
          <cell r="M2086" t="str">
            <v>งิ้วราย</v>
          </cell>
        </row>
        <row r="2087">
          <cell r="M2087" t="str">
            <v>งิ้วราย</v>
          </cell>
        </row>
        <row r="2088">
          <cell r="M2088" t="str">
            <v>จ.ป.ร.</v>
          </cell>
        </row>
        <row r="2089">
          <cell r="M2089" t="str">
            <v>จตุจักร</v>
          </cell>
        </row>
        <row r="2090">
          <cell r="M2090" t="str">
            <v>จรเข้เผือก</v>
          </cell>
        </row>
        <row r="2091">
          <cell r="M2091" t="str">
            <v>จรเข้ใหญ่</v>
          </cell>
        </row>
        <row r="2092">
          <cell r="M2092" t="str">
            <v>จรเข้บัว</v>
          </cell>
        </row>
        <row r="2093">
          <cell r="M2093" t="str">
            <v>จรเข้มาก</v>
          </cell>
        </row>
        <row r="2094">
          <cell r="M2094" t="str">
            <v>จรเข้ร้อง</v>
          </cell>
        </row>
        <row r="2095">
          <cell r="M2095" t="str">
            <v>จรเข้สามพัน</v>
          </cell>
        </row>
        <row r="2096">
          <cell r="M2096" t="str">
            <v>จระเข้</v>
          </cell>
        </row>
        <row r="2097">
          <cell r="M2097" t="str">
            <v>จระเข้หิน</v>
          </cell>
        </row>
        <row r="2098">
          <cell r="M2098" t="str">
            <v>จรัส</v>
          </cell>
        </row>
        <row r="2099">
          <cell r="M2099" t="str">
            <v>จริม</v>
          </cell>
        </row>
        <row r="2100">
          <cell r="M2100" t="str">
            <v>จวบ</v>
          </cell>
        </row>
        <row r="2101">
          <cell r="M2101" t="str">
            <v>จอเบาะ</v>
          </cell>
        </row>
        <row r="2102">
          <cell r="M2102" t="str">
            <v>จองคำ</v>
          </cell>
        </row>
        <row r="2103">
          <cell r="M2103" t="str">
            <v>จองถนน</v>
          </cell>
        </row>
        <row r="2104">
          <cell r="M2104" t="str">
            <v>จอมจันทร์</v>
          </cell>
        </row>
        <row r="2105">
          <cell r="M2105" t="str">
            <v>จอมทอง</v>
          </cell>
        </row>
        <row r="2106">
          <cell r="M2106" t="str">
            <v>จอมทอง</v>
          </cell>
        </row>
        <row r="2107">
          <cell r="M2107" t="str">
            <v>จอมบึง</v>
          </cell>
        </row>
        <row r="2108">
          <cell r="M2108" t="str">
            <v>จอมประทัด</v>
          </cell>
        </row>
        <row r="2109">
          <cell r="M2109" t="str">
            <v>จอมปลวก</v>
          </cell>
        </row>
        <row r="2110">
          <cell r="M2110" t="str">
            <v>จอมพระ</v>
          </cell>
        </row>
        <row r="2111">
          <cell r="M2111" t="str">
            <v>จอมพระ</v>
          </cell>
        </row>
        <row r="2112">
          <cell r="M2112" t="str">
            <v>จอมพล</v>
          </cell>
        </row>
        <row r="2113">
          <cell r="M2113" t="str">
            <v>จอมศรี</v>
          </cell>
        </row>
        <row r="2114">
          <cell r="M2114" t="str">
            <v>จอมศรี</v>
          </cell>
        </row>
        <row r="2115">
          <cell r="M2115" t="str">
            <v>จอมสวรรค์</v>
          </cell>
        </row>
        <row r="2116">
          <cell r="M2116" t="str">
            <v>จอมหมอกแก้ว</v>
          </cell>
        </row>
        <row r="2117">
          <cell r="M2117" t="str">
            <v>จอหอ</v>
          </cell>
        </row>
        <row r="2118">
          <cell r="M2118" t="str">
            <v>จะแนะ</v>
          </cell>
        </row>
        <row r="2119">
          <cell r="M2119" t="str">
            <v>จะแหน</v>
          </cell>
        </row>
        <row r="2120">
          <cell r="M2120" t="str">
            <v>จะโหนง</v>
          </cell>
        </row>
        <row r="2121">
          <cell r="M2121" t="str">
            <v>จะกง</v>
          </cell>
        </row>
        <row r="2122">
          <cell r="M2122" t="str">
            <v>จะกว๊ะ</v>
          </cell>
        </row>
        <row r="2123">
          <cell r="M2123" t="str">
            <v>จะทิ้งพระ</v>
          </cell>
        </row>
        <row r="2124">
          <cell r="M2124" t="str">
            <v>จะบังติกอ</v>
          </cell>
        </row>
        <row r="2125">
          <cell r="M2125" t="str">
            <v>จะรัง</v>
          </cell>
        </row>
        <row r="2126">
          <cell r="M2126" t="str">
            <v>จักรวรรดิ</v>
          </cell>
        </row>
        <row r="2127">
          <cell r="M2127" t="str">
            <v>จักรสีห์</v>
          </cell>
        </row>
        <row r="2128">
          <cell r="M2128" t="str">
            <v>จักราช</v>
          </cell>
        </row>
        <row r="2129">
          <cell r="M2129" t="str">
            <v>จักราช</v>
          </cell>
        </row>
        <row r="2130">
          <cell r="M2130" t="str">
            <v>จังหาร</v>
          </cell>
        </row>
        <row r="2131">
          <cell r="M2131" t="str">
            <v>จันเสน</v>
          </cell>
        </row>
        <row r="2132">
          <cell r="M2132" t="str">
            <v>จันจว้า</v>
          </cell>
        </row>
        <row r="2133">
          <cell r="M2133" t="str">
            <v>จันจว้าใต้</v>
          </cell>
        </row>
        <row r="2134">
          <cell r="M2134" t="str">
            <v>จันดี</v>
          </cell>
        </row>
        <row r="2135">
          <cell r="M2135" t="str">
            <v>จันดุม</v>
          </cell>
        </row>
        <row r="2136">
          <cell r="M2136" t="str">
            <v>จันทเขลม</v>
          </cell>
        </row>
        <row r="2137">
          <cell r="M2137" t="str">
            <v>จันทนิมิต</v>
          </cell>
        </row>
        <row r="2138">
          <cell r="M2138" t="str">
            <v>จันทบเพชร</v>
          </cell>
        </row>
        <row r="2139">
          <cell r="M2139" t="str">
            <v>จันทรเกษม</v>
          </cell>
        </row>
        <row r="2140">
          <cell r="M2140" t="str">
            <v>จันทร์เพ็ญ</v>
          </cell>
        </row>
        <row r="2141">
          <cell r="M2141" t="str">
            <v>จันทิมา</v>
          </cell>
        </row>
        <row r="2142">
          <cell r="M2142" t="str">
            <v>จันทึก</v>
          </cell>
        </row>
        <row r="2143">
          <cell r="M2143" t="str">
            <v>จันอัด</v>
          </cell>
        </row>
        <row r="2144">
          <cell r="M2144" t="str">
            <v>จางเหนือ</v>
          </cell>
        </row>
        <row r="2145">
          <cell r="M2145" t="str">
            <v>จาน</v>
          </cell>
        </row>
        <row r="2146">
          <cell r="M2146" t="str">
            <v>จาน</v>
          </cell>
        </row>
        <row r="2147">
          <cell r="M2147" t="str">
            <v>จานแสนไชย</v>
          </cell>
        </row>
        <row r="2148">
          <cell r="M2148" t="str">
            <v>จานใหญ่</v>
          </cell>
        </row>
        <row r="2149">
          <cell r="M2149" t="str">
            <v>จานลาน</v>
          </cell>
        </row>
        <row r="2150">
          <cell r="M2150" t="str">
            <v>จารพัต</v>
          </cell>
        </row>
        <row r="2151">
          <cell r="M2151" t="str">
            <v>จำปา</v>
          </cell>
        </row>
        <row r="2152">
          <cell r="M2152" t="str">
            <v>จำปาโมง</v>
          </cell>
        </row>
        <row r="2153">
          <cell r="M2153" t="str">
            <v>จำปาขัน</v>
          </cell>
        </row>
        <row r="2154">
          <cell r="M2154" t="str">
            <v>จำปาหล่อ</v>
          </cell>
        </row>
        <row r="2155">
          <cell r="M2155" t="str">
            <v>จำป่าหวาย</v>
          </cell>
        </row>
        <row r="2156">
          <cell r="M2156" t="str">
            <v>จำปี</v>
          </cell>
        </row>
        <row r="2157">
          <cell r="M2157" t="str">
            <v>จำลอง</v>
          </cell>
        </row>
        <row r="2158">
          <cell r="M2158" t="str">
            <v>จิกเทิง</v>
          </cell>
        </row>
        <row r="2159">
          <cell r="M2159" t="str">
            <v>จิกดู่</v>
          </cell>
        </row>
        <row r="2160">
          <cell r="M2160" t="str">
            <v>จิกสังข์ทอง</v>
          </cell>
        </row>
        <row r="2161">
          <cell r="M2161" t="str">
            <v>จีกแดก</v>
          </cell>
        </row>
        <row r="2162">
          <cell r="M2162" t="str">
            <v>จุน</v>
          </cell>
        </row>
        <row r="2163">
          <cell r="M2163" t="str">
            <v>จุมจัง</v>
          </cell>
        </row>
        <row r="2164">
          <cell r="M2164" t="str">
            <v>จุมพล</v>
          </cell>
        </row>
        <row r="2165">
          <cell r="M2165" t="str">
            <v>ฉมัน</v>
          </cell>
        </row>
        <row r="2166">
          <cell r="M2166" t="str">
            <v>ฉลอง</v>
          </cell>
        </row>
        <row r="2167">
          <cell r="M2167" t="str">
            <v>ฉลอง</v>
          </cell>
        </row>
        <row r="2168">
          <cell r="M2168" t="str">
            <v>ฉลุง</v>
          </cell>
        </row>
        <row r="2169">
          <cell r="M2169" t="str">
            <v>ฉลุง</v>
          </cell>
        </row>
        <row r="2170">
          <cell r="M2170" t="str">
            <v>ฉวาง</v>
          </cell>
        </row>
        <row r="2171">
          <cell r="M2171" t="str">
            <v>ฉาง</v>
          </cell>
        </row>
        <row r="2172">
          <cell r="M2172" t="str">
            <v>ฉิมพลี</v>
          </cell>
        </row>
        <row r="2173">
          <cell r="M2173" t="str">
            <v>ชนแดน</v>
          </cell>
        </row>
        <row r="2174">
          <cell r="M2174" t="str">
            <v>ชนแดน</v>
          </cell>
        </row>
        <row r="2175">
          <cell r="M2175" t="str">
            <v>ชนบท</v>
          </cell>
        </row>
        <row r="2176">
          <cell r="M2176" t="str">
            <v>ชนะสงคราม</v>
          </cell>
        </row>
        <row r="2177">
          <cell r="M2177" t="str">
            <v>ชมเจริญ</v>
          </cell>
        </row>
        <row r="2178">
          <cell r="M2178" t="str">
            <v>ชมพู</v>
          </cell>
        </row>
        <row r="2179">
          <cell r="M2179" t="str">
            <v>ชมพู</v>
          </cell>
        </row>
        <row r="2180">
          <cell r="M2180" t="str">
            <v>ชมภู</v>
          </cell>
        </row>
        <row r="2181">
          <cell r="M2181" t="str">
            <v>ชมสะอาด</v>
          </cell>
        </row>
        <row r="2182">
          <cell r="M2182" t="str">
            <v>ชลคราม</v>
          </cell>
        </row>
        <row r="2183">
          <cell r="M2183" t="str">
            <v>ช่อแล</v>
          </cell>
        </row>
        <row r="2184">
          <cell r="M2184" t="str">
            <v>ช่อแฮ</v>
          </cell>
        </row>
        <row r="2185">
          <cell r="M2185" t="str">
            <v>ช่อง</v>
          </cell>
        </row>
        <row r="2186">
          <cell r="M2186" t="str">
            <v>ช่องเม็ก</v>
          </cell>
        </row>
        <row r="2187">
          <cell r="M2187" t="str">
            <v>ช่องแค</v>
          </cell>
        </row>
        <row r="2188">
          <cell r="M2188" t="str">
            <v>ช่องแคบ</v>
          </cell>
        </row>
        <row r="2189">
          <cell r="M2189" t="str">
            <v>ช่องแมว</v>
          </cell>
        </row>
        <row r="2190">
          <cell r="M2190" t="str">
            <v>ช่องแมว</v>
          </cell>
        </row>
        <row r="2191">
          <cell r="M2191" t="str">
            <v>ช่องไม้แก้ว</v>
          </cell>
        </row>
        <row r="2192">
          <cell r="M2192" t="str">
            <v>ช่องกุ่ม</v>
          </cell>
        </row>
        <row r="2193">
          <cell r="M2193" t="str">
            <v>ช่องด่าน</v>
          </cell>
        </row>
        <row r="2194">
          <cell r="M2194" t="str">
            <v>ช่องนนทรี</v>
          </cell>
        </row>
        <row r="2195">
          <cell r="M2195" t="str">
            <v>ช่องลม</v>
          </cell>
        </row>
        <row r="2196">
          <cell r="M2196" t="str">
            <v>ช่องสะเดา</v>
          </cell>
        </row>
        <row r="2197">
          <cell r="M2197" t="str">
            <v>ช่องสะแก</v>
          </cell>
        </row>
        <row r="2198">
          <cell r="M2198" t="str">
            <v>ช่องสามหมอ</v>
          </cell>
        </row>
        <row r="2199">
          <cell r="M2199" t="str">
            <v>ช่องสามหมอ</v>
          </cell>
        </row>
        <row r="2200">
          <cell r="M2200" t="str">
            <v>ช่องสาริกา</v>
          </cell>
        </row>
        <row r="2201">
          <cell r="M2201" t="str">
            <v>ชอนไพร</v>
          </cell>
        </row>
        <row r="2202">
          <cell r="M2202" t="str">
            <v>ชอนน้อย</v>
          </cell>
        </row>
        <row r="2203">
          <cell r="M2203" t="str">
            <v>ชอนม่วง</v>
          </cell>
        </row>
        <row r="2204">
          <cell r="M2204" t="str">
            <v>ชอนสมบูรณ์</v>
          </cell>
        </row>
        <row r="2205">
          <cell r="M2205" t="str">
            <v>ชอนสารเดช</v>
          </cell>
        </row>
        <row r="2206">
          <cell r="M2206" t="str">
            <v>ช่อผกา</v>
          </cell>
        </row>
        <row r="2207">
          <cell r="M2207" t="str">
            <v>ช่อระกา</v>
          </cell>
        </row>
        <row r="2208">
          <cell r="M2208" t="str">
            <v>ชะเมา</v>
          </cell>
        </row>
        <row r="2209">
          <cell r="M2209" t="str">
            <v>ชะแมบ</v>
          </cell>
        </row>
        <row r="2210">
          <cell r="M2210" t="str">
            <v>ชะแล</v>
          </cell>
        </row>
        <row r="2211">
          <cell r="M2211" t="str">
            <v>ชะแล้</v>
          </cell>
        </row>
        <row r="2212">
          <cell r="M2212" t="str">
            <v>ชะโนด</v>
          </cell>
        </row>
        <row r="2213">
          <cell r="M2213" t="str">
            <v>ชะโนดน้อย</v>
          </cell>
        </row>
        <row r="2214">
          <cell r="M2214" t="str">
            <v>ชะไว</v>
          </cell>
        </row>
        <row r="2215">
          <cell r="M2215" t="str">
            <v>ชะมวง</v>
          </cell>
        </row>
        <row r="2216">
          <cell r="M2216" t="str">
            <v>ชะมาย</v>
          </cell>
        </row>
        <row r="2217">
          <cell r="M2217" t="str">
            <v>ชะรัด</v>
          </cell>
        </row>
        <row r="2218">
          <cell r="M2218" t="str">
            <v>ชะอม</v>
          </cell>
        </row>
        <row r="2219">
          <cell r="M2219" t="str">
            <v>ชะอวด</v>
          </cell>
        </row>
        <row r="2220">
          <cell r="M2220" t="str">
            <v>ชะอำ</v>
          </cell>
        </row>
        <row r="2221">
          <cell r="M2221" t="str">
            <v>ชัยเกษม</v>
          </cell>
        </row>
        <row r="2222">
          <cell r="M2222" t="str">
            <v>ชัยจุมพล</v>
          </cell>
        </row>
        <row r="2223">
          <cell r="M2223" t="str">
            <v>ชัยนาท</v>
          </cell>
        </row>
        <row r="2224">
          <cell r="M2224" t="str">
            <v>ชัยนาม</v>
          </cell>
        </row>
        <row r="2225">
          <cell r="M2225" t="str">
            <v>ชัยนารายณ์</v>
          </cell>
        </row>
        <row r="2226">
          <cell r="M2226" t="str">
            <v>ชัยบาดาล</v>
          </cell>
        </row>
        <row r="2227">
          <cell r="M2227" t="str">
            <v>ชัยบุรี</v>
          </cell>
        </row>
        <row r="2228">
          <cell r="M2228" t="str">
            <v>ชัยบุรี</v>
          </cell>
        </row>
        <row r="2229">
          <cell r="M2229" t="str">
            <v>ชัยพร</v>
          </cell>
        </row>
        <row r="2230">
          <cell r="M2230" t="str">
            <v>ชัยพร</v>
          </cell>
        </row>
        <row r="2231">
          <cell r="M2231" t="str">
            <v>ชัยพฤกษ์</v>
          </cell>
        </row>
        <row r="2232">
          <cell r="M2232" t="str">
            <v>ชัยมงคล</v>
          </cell>
        </row>
        <row r="2233">
          <cell r="M2233" t="str">
            <v>ชัยฤทธิ์</v>
          </cell>
        </row>
        <row r="2234">
          <cell r="M2234" t="str">
            <v>ชากโดน</v>
          </cell>
        </row>
        <row r="2235">
          <cell r="M2235" t="str">
            <v>ชากไทย</v>
          </cell>
        </row>
        <row r="2236">
          <cell r="M2236" t="str">
            <v>ชากบก</v>
          </cell>
        </row>
        <row r="2237">
          <cell r="M2237" t="str">
            <v>ชากพง</v>
          </cell>
        </row>
        <row r="2238">
          <cell r="M2238" t="str">
            <v>ช่างเคิ่ง</v>
          </cell>
        </row>
        <row r="2239">
          <cell r="M2239" t="str">
            <v>ช้างเผือก</v>
          </cell>
        </row>
        <row r="2240">
          <cell r="M2240" t="str">
            <v>ช้างเผือก</v>
          </cell>
        </row>
        <row r="2241">
          <cell r="M2241" t="str">
            <v>ช้างเผือก</v>
          </cell>
        </row>
        <row r="2242">
          <cell r="M2242" t="str">
            <v>ช่างเหล็ก</v>
          </cell>
        </row>
        <row r="2243">
          <cell r="M2243" t="str">
            <v>ช้างแรก</v>
          </cell>
        </row>
        <row r="2244">
          <cell r="M2244" t="str">
            <v>ช้างใหญ่</v>
          </cell>
        </row>
        <row r="2245">
          <cell r="M2245" t="str">
            <v>ช้างให้ตก</v>
          </cell>
        </row>
        <row r="2246">
          <cell r="M2246" t="str">
            <v>ช้างกลาง</v>
          </cell>
        </row>
        <row r="2247">
          <cell r="M2247" t="str">
            <v>ช้างขวา</v>
          </cell>
        </row>
        <row r="2248">
          <cell r="M2248" t="str">
            <v>ช้างข้าม</v>
          </cell>
        </row>
        <row r="2249">
          <cell r="M2249" t="str">
            <v>ช้างคลาน</v>
          </cell>
        </row>
        <row r="2250">
          <cell r="M2250" t="str">
            <v>ช้างซ้าย</v>
          </cell>
        </row>
        <row r="2251">
          <cell r="M2251" t="str">
            <v>ช้างซ้าย</v>
          </cell>
        </row>
        <row r="2252">
          <cell r="M2252" t="str">
            <v>ช้างตะลูด</v>
          </cell>
        </row>
        <row r="2253">
          <cell r="M2253" t="str">
            <v>ช้างทอง</v>
          </cell>
        </row>
        <row r="2254">
          <cell r="M2254" t="str">
            <v>ช้างทอง</v>
          </cell>
        </row>
        <row r="2255">
          <cell r="M2255" t="str">
            <v>ช้างทูน</v>
          </cell>
        </row>
        <row r="2256">
          <cell r="M2256" t="str">
            <v>ช้างน้อย</v>
          </cell>
        </row>
        <row r="2257">
          <cell r="M2257" t="str">
            <v>ช่างปี่</v>
          </cell>
        </row>
        <row r="2258">
          <cell r="M2258" t="str">
            <v>ช้างม่อย</v>
          </cell>
        </row>
        <row r="2259">
          <cell r="M2259" t="str">
            <v>ช้างมิ่ง</v>
          </cell>
        </row>
        <row r="2260">
          <cell r="M2260" t="str">
            <v>ชาติตระการ</v>
          </cell>
        </row>
        <row r="2261">
          <cell r="M2261" t="str">
            <v>ชานุมาน</v>
          </cell>
        </row>
        <row r="2262">
          <cell r="M2262" t="str">
            <v>ชานุวรรณ</v>
          </cell>
        </row>
        <row r="2263">
          <cell r="M2263" t="str">
            <v>ชายนา</v>
          </cell>
        </row>
        <row r="2264">
          <cell r="M2264" t="str">
            <v>ชำ</v>
          </cell>
        </row>
        <row r="2265">
          <cell r="M2265" t="str">
            <v>ชำแระ</v>
          </cell>
        </row>
        <row r="2266">
          <cell r="M2266" t="str">
            <v>ชำฆ้อ</v>
          </cell>
        </row>
        <row r="2267">
          <cell r="M2267" t="str">
            <v>ชำนิ</v>
          </cell>
        </row>
        <row r="2268">
          <cell r="M2268" t="str">
            <v>ชำผักแพว</v>
          </cell>
        </row>
        <row r="2269">
          <cell r="M2269" t="str">
            <v>ชำราก</v>
          </cell>
        </row>
        <row r="2270">
          <cell r="M2270" t="str">
            <v>ชิงโค</v>
          </cell>
        </row>
        <row r="2271">
          <cell r="M2271" t="str">
            <v>ชีทวน</v>
          </cell>
        </row>
        <row r="2272">
          <cell r="M2272" t="str">
            <v>ชีน้ำร้าย</v>
          </cell>
        </row>
        <row r="2273">
          <cell r="M2273" t="str">
            <v>ชีบน</v>
          </cell>
        </row>
        <row r="2274">
          <cell r="M2274" t="str">
            <v>ชีลอง</v>
          </cell>
        </row>
        <row r="2275">
          <cell r="M2275" t="str">
            <v>ชีวาน</v>
          </cell>
        </row>
        <row r="2276">
          <cell r="M2276" t="str">
            <v>ชีวึก</v>
          </cell>
        </row>
        <row r="2277">
          <cell r="M2277" t="str">
            <v>ชื่นชม</v>
          </cell>
        </row>
        <row r="2278">
          <cell r="M2278" t="str">
            <v>ชุมเห็ด</v>
          </cell>
        </row>
        <row r="2279">
          <cell r="M2279" t="str">
            <v>ชุมแพ</v>
          </cell>
        </row>
        <row r="2280">
          <cell r="M2280" t="str">
            <v>ชุมแสง</v>
          </cell>
        </row>
        <row r="2281">
          <cell r="M2281" t="str">
            <v>ชุมแสง</v>
          </cell>
        </row>
        <row r="2282">
          <cell r="M2282" t="str">
            <v>ชุมแสง</v>
          </cell>
        </row>
        <row r="2283">
          <cell r="M2283" t="str">
            <v>ชุมแสง</v>
          </cell>
        </row>
        <row r="2284">
          <cell r="M2284" t="str">
            <v>ชุมแสง</v>
          </cell>
        </row>
        <row r="2285">
          <cell r="M2285" t="str">
            <v>ชุมแสง</v>
          </cell>
        </row>
        <row r="2286">
          <cell r="M2286" t="str">
            <v>ชุมแสงสงคราม</v>
          </cell>
        </row>
        <row r="2287">
          <cell r="M2287" t="str">
            <v>ชุมโค</v>
          </cell>
        </row>
        <row r="2288">
          <cell r="M2288" t="str">
            <v>ชุมช้าง</v>
          </cell>
        </row>
        <row r="2289">
          <cell r="M2289" t="str">
            <v>ชุมตาบง</v>
          </cell>
        </row>
        <row r="2290">
          <cell r="M2290" t="str">
            <v>ชุมพร</v>
          </cell>
        </row>
        <row r="2291">
          <cell r="M2291" t="str">
            <v>ชุมพล</v>
          </cell>
        </row>
        <row r="2292">
          <cell r="M2292" t="str">
            <v>ชุมพล</v>
          </cell>
        </row>
        <row r="2293">
          <cell r="M2293" t="str">
            <v>ชุมพล</v>
          </cell>
        </row>
        <row r="2294">
          <cell r="M2294" t="str">
            <v>ชุมพลบุรี</v>
          </cell>
        </row>
        <row r="2295">
          <cell r="M2295" t="str">
            <v>ชุมพวง</v>
          </cell>
        </row>
        <row r="2296">
          <cell r="M2296" t="str">
            <v>ชุมภูพร</v>
          </cell>
        </row>
        <row r="2297">
          <cell r="M2297" t="str">
            <v>ชุมภูพร</v>
          </cell>
        </row>
        <row r="2298">
          <cell r="M2298" t="str">
            <v>ซับเปิบ</v>
          </cell>
        </row>
        <row r="2299">
          <cell r="M2299" t="str">
            <v>ซับใหญ่</v>
          </cell>
        </row>
        <row r="2300">
          <cell r="M2300" t="str">
            <v>ซับไม้แดง</v>
          </cell>
        </row>
        <row r="2301">
          <cell r="M2301" t="str">
            <v>ซับจำปา</v>
          </cell>
        </row>
        <row r="2302">
          <cell r="M2302" t="str">
            <v>ซับตะเคียน</v>
          </cell>
        </row>
        <row r="2303">
          <cell r="M2303" t="str">
            <v>ซับน้อย</v>
          </cell>
        </row>
        <row r="2304">
          <cell r="M2304" t="str">
            <v>ซับพุทรา</v>
          </cell>
        </row>
        <row r="2305">
          <cell r="M2305" t="str">
            <v>ซับมะกรูด</v>
          </cell>
        </row>
        <row r="2306">
          <cell r="M2306" t="str">
            <v>ซับสนุ่น</v>
          </cell>
        </row>
        <row r="2307">
          <cell r="M2307" t="str">
            <v>ซับสมบูรณ์</v>
          </cell>
        </row>
        <row r="2308">
          <cell r="M2308" t="str">
            <v>ซับสมบูรณ์</v>
          </cell>
        </row>
        <row r="2309">
          <cell r="M2309" t="str">
            <v>ซับสมบูรณ์</v>
          </cell>
        </row>
        <row r="2310">
          <cell r="M2310" t="str">
            <v>ซับสมอทอด</v>
          </cell>
        </row>
        <row r="2311">
          <cell r="M2311" t="str">
            <v>ซับสีทอง</v>
          </cell>
        </row>
        <row r="2312">
          <cell r="M2312" t="str">
            <v>ซากอ</v>
          </cell>
        </row>
        <row r="2313">
          <cell r="M2313" t="str">
            <v>ซาง</v>
          </cell>
        </row>
        <row r="2314">
          <cell r="M2314" t="str">
            <v>ซาง</v>
          </cell>
        </row>
        <row r="2315">
          <cell r="M2315" t="str">
            <v>ซำ</v>
          </cell>
        </row>
        <row r="2316">
          <cell r="M2316" t="str">
            <v>ซำยาง</v>
          </cell>
        </row>
        <row r="2317">
          <cell r="M2317" t="str">
            <v>ซึ้ง</v>
          </cell>
        </row>
        <row r="2318">
          <cell r="M2318" t="str">
            <v>ณรงค์</v>
          </cell>
        </row>
        <row r="2319">
          <cell r="M2319" t="str">
            <v>ดงเค็ง</v>
          </cell>
        </row>
        <row r="2320">
          <cell r="M2320" t="str">
            <v>ดงเจน</v>
          </cell>
        </row>
        <row r="2321">
          <cell r="M2321" t="str">
            <v>ดงเจริญ</v>
          </cell>
        </row>
        <row r="2322">
          <cell r="M2322" t="str">
            <v>ดงเดือย</v>
          </cell>
        </row>
        <row r="2323">
          <cell r="M2323" t="str">
            <v>ดงเมือง</v>
          </cell>
        </row>
        <row r="2324">
          <cell r="M2324" t="str">
            <v>ดงเมืองแอม</v>
          </cell>
        </row>
        <row r="2325">
          <cell r="M2325" t="str">
            <v>ดงเย็น</v>
          </cell>
        </row>
        <row r="2326">
          <cell r="M2326" t="str">
            <v>ดงเย็น</v>
          </cell>
        </row>
        <row r="2327">
          <cell r="M2327" t="str">
            <v>ดงเสือเหลือง</v>
          </cell>
        </row>
        <row r="2328">
          <cell r="M2328" t="str">
            <v>ดงเหนือ</v>
          </cell>
        </row>
        <row r="2329">
          <cell r="M2329" t="str">
            <v>ดงแคนใหญ่</v>
          </cell>
        </row>
        <row r="2330">
          <cell r="M2330" t="str">
            <v>ดงแดง</v>
          </cell>
        </row>
        <row r="2331">
          <cell r="M2331" t="str">
            <v>ดงใหญ่</v>
          </cell>
        </row>
        <row r="2332">
          <cell r="M2332" t="str">
            <v>ดงใหญ่</v>
          </cell>
        </row>
        <row r="2333">
          <cell r="M2333" t="str">
            <v>ดงกระทงยาม</v>
          </cell>
        </row>
        <row r="2334">
          <cell r="M2334" t="str">
            <v>ดงกลาง</v>
          </cell>
        </row>
        <row r="2335">
          <cell r="M2335" t="str">
            <v>ดงกลาง</v>
          </cell>
        </row>
        <row r="2336">
          <cell r="M2336" t="str">
            <v>ดงกลาง</v>
          </cell>
        </row>
        <row r="2337">
          <cell r="M2337" t="str">
            <v>ดงขวาง</v>
          </cell>
        </row>
        <row r="2338">
          <cell r="M2338" t="str">
            <v>ดงขวาง</v>
          </cell>
        </row>
        <row r="2339">
          <cell r="M2339" t="str">
            <v>ดงขี้เหล็ก</v>
          </cell>
        </row>
        <row r="2340">
          <cell r="M2340" t="str">
            <v>ดงขุย</v>
          </cell>
        </row>
        <row r="2341">
          <cell r="M2341" t="str">
            <v>ดงครั่งใหญ่</v>
          </cell>
        </row>
        <row r="2342">
          <cell r="M2342" t="str">
            <v>ดงครั่งน้อย</v>
          </cell>
        </row>
        <row r="2343">
          <cell r="M2343" t="str">
            <v>ดงคอน</v>
          </cell>
        </row>
        <row r="2344">
          <cell r="M2344" t="str">
            <v>ดงคู่</v>
          </cell>
        </row>
        <row r="2345">
          <cell r="M2345" t="str">
            <v>ดงชน</v>
          </cell>
        </row>
        <row r="2346">
          <cell r="M2346" t="str">
            <v>ดงดวน</v>
          </cell>
        </row>
        <row r="2347">
          <cell r="M2347" t="str">
            <v>ดงดำ</v>
          </cell>
        </row>
        <row r="2348">
          <cell r="M2348" t="str">
            <v>ดงดินแดง</v>
          </cell>
        </row>
        <row r="2349">
          <cell r="M2349" t="str">
            <v>ดงตะขบ</v>
          </cell>
        </row>
        <row r="2350">
          <cell r="M2350" t="str">
            <v>ดงตะงาว</v>
          </cell>
        </row>
        <row r="2351">
          <cell r="M2351" t="str">
            <v>ดงน้อย</v>
          </cell>
        </row>
        <row r="2352">
          <cell r="M2352" t="str">
            <v>ดงบัง</v>
          </cell>
        </row>
        <row r="2353">
          <cell r="M2353" t="str">
            <v>ดงบัง</v>
          </cell>
        </row>
        <row r="2354">
          <cell r="M2354" t="str">
            <v>ดงบัง</v>
          </cell>
        </row>
        <row r="2355">
          <cell r="M2355" t="str">
            <v>ดงบัง</v>
          </cell>
        </row>
        <row r="2356">
          <cell r="M2356" t="str">
            <v>ดงบัง</v>
          </cell>
        </row>
        <row r="2357">
          <cell r="M2357" t="str">
            <v>ดงบัง</v>
          </cell>
        </row>
        <row r="2358">
          <cell r="M2358" t="str">
            <v>ดงประคำ</v>
          </cell>
        </row>
        <row r="2359">
          <cell r="M2359" t="str">
            <v>ดงป่าคำ</v>
          </cell>
        </row>
        <row r="2360">
          <cell r="M2360" t="str">
            <v>ดงพญา</v>
          </cell>
        </row>
        <row r="2361">
          <cell r="M2361" t="str">
            <v>ดงพยุง</v>
          </cell>
        </row>
        <row r="2362">
          <cell r="M2362" t="str">
            <v>ดงพระราม</v>
          </cell>
        </row>
        <row r="2363">
          <cell r="M2363" t="str">
            <v>ดงพลอง</v>
          </cell>
        </row>
        <row r="2364">
          <cell r="M2364" t="str">
            <v>ดงพลับ</v>
          </cell>
        </row>
        <row r="2365">
          <cell r="M2365" t="str">
            <v>ดงมหาวัน</v>
          </cell>
        </row>
        <row r="2366">
          <cell r="M2366" t="str">
            <v>ดงมอน</v>
          </cell>
        </row>
        <row r="2367">
          <cell r="M2367" t="str">
            <v>ดงมะไฟ</v>
          </cell>
        </row>
        <row r="2368">
          <cell r="M2368" t="str">
            <v>ดงมะไฟ</v>
          </cell>
        </row>
        <row r="2369">
          <cell r="M2369" t="str">
            <v>ดงมะไฟ</v>
          </cell>
        </row>
        <row r="2370">
          <cell r="M2370" t="str">
            <v>ดงมะดะ</v>
          </cell>
        </row>
        <row r="2371">
          <cell r="M2371" t="str">
            <v>ดงมะยาง</v>
          </cell>
        </row>
        <row r="2372">
          <cell r="M2372" t="str">
            <v>ดงมะรุม</v>
          </cell>
        </row>
        <row r="2373">
          <cell r="M2373" t="str">
            <v>ดงมูล</v>
          </cell>
        </row>
        <row r="2374">
          <cell r="M2374" t="str">
            <v>ดงมูลเหล็ก</v>
          </cell>
        </row>
        <row r="2375">
          <cell r="M2375" t="str">
            <v>ดงยาง</v>
          </cell>
        </row>
        <row r="2376">
          <cell r="M2376" t="str">
            <v>ดงรัก</v>
          </cell>
        </row>
        <row r="2377">
          <cell r="M2377" t="str">
            <v>ดงละคร</v>
          </cell>
        </row>
        <row r="2378">
          <cell r="M2378" t="str">
            <v>ดงลาน</v>
          </cell>
        </row>
        <row r="2379">
          <cell r="M2379" t="str">
            <v>ดงลาน</v>
          </cell>
        </row>
        <row r="2380">
          <cell r="M2380" t="str">
            <v>ดงลิง</v>
          </cell>
        </row>
        <row r="2381">
          <cell r="M2381" t="str">
            <v>ดงสมบูรณ์</v>
          </cell>
        </row>
        <row r="2382">
          <cell r="M2382" t="str">
            <v>ดงสวรรค์</v>
          </cell>
        </row>
        <row r="2383">
          <cell r="M2383" t="str">
            <v>ดงสิงห์</v>
          </cell>
        </row>
        <row r="2384">
          <cell r="M2384" t="str">
            <v>ดงสุวรรณ</v>
          </cell>
        </row>
        <row r="2385">
          <cell r="M2385" t="str">
            <v>ดงหม้อทอง</v>
          </cell>
        </row>
        <row r="2386">
          <cell r="M2386" t="str">
            <v>ดงหม้อทองใต้</v>
          </cell>
        </row>
        <row r="2387">
          <cell r="M2387" t="str">
            <v>ดงหมู</v>
          </cell>
        </row>
        <row r="2388">
          <cell r="M2388" t="str">
            <v>ดงหลวง</v>
          </cell>
        </row>
        <row r="2389">
          <cell r="M2389" t="str">
            <v>ดงอีจาน</v>
          </cell>
        </row>
        <row r="2390">
          <cell r="M2390" t="str">
            <v>ดม</v>
          </cell>
        </row>
        <row r="2391">
          <cell r="M2391" t="str">
            <v>ดวนใหญ่</v>
          </cell>
        </row>
        <row r="2392">
          <cell r="M2392" t="str">
            <v>ดอกไม้</v>
          </cell>
        </row>
        <row r="2393">
          <cell r="M2393" t="str">
            <v>ดอกไม้</v>
          </cell>
        </row>
        <row r="2394">
          <cell r="M2394" t="str">
            <v>ดอกคำใต้</v>
          </cell>
        </row>
        <row r="2395">
          <cell r="M2395" t="str">
            <v>ดอกล้ำ</v>
          </cell>
        </row>
        <row r="2396">
          <cell r="M2396" t="str">
            <v>ดองกำเม็ด</v>
          </cell>
        </row>
        <row r="2397">
          <cell r="M2397" t="str">
            <v>ดอน</v>
          </cell>
        </row>
        <row r="2398">
          <cell r="M2398" t="str">
            <v>ดอน</v>
          </cell>
        </row>
        <row r="2399">
          <cell r="M2399" t="str">
            <v>ดอนเกาะกา</v>
          </cell>
        </row>
        <row r="2400">
          <cell r="M2400" t="str">
            <v>ดอนเงิน</v>
          </cell>
        </row>
        <row r="2401">
          <cell r="M2401" t="str">
            <v>ดอนเจดีย์</v>
          </cell>
        </row>
        <row r="2402">
          <cell r="M2402" t="str">
            <v>ดอนเจดีย์</v>
          </cell>
        </row>
        <row r="2403">
          <cell r="M2403" t="str">
            <v>ดอนเตย</v>
          </cell>
        </row>
        <row r="2404">
          <cell r="M2404" t="str">
            <v>ดอนเปา</v>
          </cell>
        </row>
        <row r="2405">
          <cell r="M2405" t="str">
            <v>ดอนเมย</v>
          </cell>
        </row>
        <row r="2406">
          <cell r="M2406" t="str">
            <v>ดอนเมือง</v>
          </cell>
        </row>
        <row r="2407">
          <cell r="M2407" t="str">
            <v>ดอนเมือง</v>
          </cell>
        </row>
        <row r="2408">
          <cell r="M2408" t="str">
            <v>ดอนแก้ว</v>
          </cell>
        </row>
        <row r="2409">
          <cell r="M2409" t="str">
            <v>ดอนแก้ว</v>
          </cell>
        </row>
        <row r="2410">
          <cell r="M2410" t="str">
            <v>ดอนแตง</v>
          </cell>
        </row>
        <row r="2411">
          <cell r="M2411" t="str">
            <v>ดอนแฝก</v>
          </cell>
        </row>
        <row r="2412">
          <cell r="M2412" t="str">
            <v>ดอนแร่</v>
          </cell>
        </row>
        <row r="2413">
          <cell r="M2413" t="str">
            <v>ดอนแรด</v>
          </cell>
        </row>
        <row r="2414">
          <cell r="M2414" t="str">
            <v>ดอนแสลบ</v>
          </cell>
        </row>
        <row r="2415">
          <cell r="M2415" t="str">
            <v>ดอนโพธิ์</v>
          </cell>
        </row>
        <row r="2416">
          <cell r="M2416" t="str">
            <v>ดอนโพธิ์ทอง</v>
          </cell>
        </row>
        <row r="2417">
          <cell r="M2417" t="str">
            <v>ดอนโอง</v>
          </cell>
        </row>
        <row r="2418">
          <cell r="M2418" t="str">
            <v>ดอนใหญ่</v>
          </cell>
        </row>
        <row r="2419">
          <cell r="M2419" t="str">
            <v>ดอนใหญ่</v>
          </cell>
        </row>
        <row r="2420">
          <cell r="M2420" t="str">
            <v>ดอนใหญ่</v>
          </cell>
        </row>
        <row r="2421">
          <cell r="M2421" t="str">
            <v>ดอนไก่ดี</v>
          </cell>
        </row>
        <row r="2422">
          <cell r="M2422" t="str">
            <v>ดอนไผ่</v>
          </cell>
        </row>
        <row r="2423">
          <cell r="M2423" t="str">
            <v>ดอนไฟ</v>
          </cell>
        </row>
        <row r="2424">
          <cell r="M2424" t="str">
            <v>ดอนกรวย</v>
          </cell>
        </row>
        <row r="2425">
          <cell r="M2425" t="str">
            <v>ดอนกระเบื้อง</v>
          </cell>
        </row>
        <row r="2426">
          <cell r="M2426" t="str">
            <v>ดอนกระเบื้อง</v>
          </cell>
        </row>
        <row r="2427">
          <cell r="M2427" t="str">
            <v>ดอนกลอย</v>
          </cell>
        </row>
        <row r="2428">
          <cell r="M2428" t="str">
            <v>ดอนกลอย</v>
          </cell>
        </row>
        <row r="2429">
          <cell r="M2429" t="str">
            <v>ดอนกลาง</v>
          </cell>
        </row>
        <row r="2430">
          <cell r="M2430" t="str">
            <v>ดอนกอก</v>
          </cell>
        </row>
        <row r="2431">
          <cell r="M2431" t="str">
            <v>ดอนกำ</v>
          </cell>
        </row>
        <row r="2432">
          <cell r="M2432" t="str">
            <v>ดอนกำยาน</v>
          </cell>
        </row>
        <row r="2433">
          <cell r="M2433" t="str">
            <v>ดอนขมิ้น</v>
          </cell>
        </row>
        <row r="2434">
          <cell r="M2434" t="str">
            <v>ดอนขวาง</v>
          </cell>
        </row>
        <row r="2435">
          <cell r="M2435" t="str">
            <v>ดอนข่อย</v>
          </cell>
        </row>
        <row r="2436">
          <cell r="M2436" t="str">
            <v>ดอนขุนห้วย</v>
          </cell>
        </row>
        <row r="2437">
          <cell r="M2437" t="str">
            <v>ดอนคลัง</v>
          </cell>
        </row>
        <row r="2438">
          <cell r="M2438" t="str">
            <v>ดอนคา</v>
          </cell>
        </row>
        <row r="2439">
          <cell r="M2439" t="str">
            <v>ดอนคา</v>
          </cell>
        </row>
        <row r="2440">
          <cell r="M2440" t="str">
            <v>ดอนคา</v>
          </cell>
        </row>
        <row r="2441">
          <cell r="M2441" t="str">
            <v>ดอนงัว</v>
          </cell>
        </row>
        <row r="2442">
          <cell r="M2442" t="str">
            <v>ดอนจาน</v>
          </cell>
        </row>
        <row r="2443">
          <cell r="M2443" t="str">
            <v>ดอนจิก</v>
          </cell>
        </row>
        <row r="2444">
          <cell r="M2444" t="str">
            <v>ดอนฉิมพลี</v>
          </cell>
        </row>
        <row r="2445">
          <cell r="M2445" t="str">
            <v>ดอนชมพู</v>
          </cell>
        </row>
        <row r="2446">
          <cell r="M2446" t="str">
            <v>ดอนชะเอม</v>
          </cell>
        </row>
        <row r="2447">
          <cell r="M2447" t="str">
            <v>ดอนช้าง</v>
          </cell>
        </row>
        <row r="2448">
          <cell r="M2448" t="str">
            <v>ดอนดั่ง</v>
          </cell>
        </row>
        <row r="2449">
          <cell r="M2449" t="str">
            <v>ดอนดึง</v>
          </cell>
        </row>
        <row r="2450">
          <cell r="M2450" t="str">
            <v>ดอนดู่</v>
          </cell>
        </row>
        <row r="2451">
          <cell r="M2451" t="str">
            <v>ดอนตรอ</v>
          </cell>
        </row>
        <row r="2452">
          <cell r="M2452" t="str">
            <v>ดอนตะโก</v>
          </cell>
        </row>
        <row r="2453">
          <cell r="M2453" t="str">
            <v>ดอนตะโก</v>
          </cell>
        </row>
        <row r="2454">
          <cell r="M2454" t="str">
            <v>ดอนตะหนิน</v>
          </cell>
        </row>
        <row r="2455">
          <cell r="M2455" t="str">
            <v>ดอนตาเพชร</v>
          </cell>
        </row>
        <row r="2456">
          <cell r="M2456" t="str">
            <v>ดอนตาล</v>
          </cell>
        </row>
        <row r="2457">
          <cell r="M2457" t="str">
            <v>ดอนตาล</v>
          </cell>
        </row>
        <row r="2458">
          <cell r="M2458" t="str">
            <v>ดอนตูม</v>
          </cell>
        </row>
        <row r="2459">
          <cell r="M2459" t="str">
            <v>ดอนทราย</v>
          </cell>
        </row>
        <row r="2460">
          <cell r="M2460" t="str">
            <v>ดอนทราย</v>
          </cell>
        </row>
        <row r="2461">
          <cell r="M2461" t="str">
            <v>ดอนทราย</v>
          </cell>
        </row>
        <row r="2462">
          <cell r="M2462" t="str">
            <v>ดอนทราย</v>
          </cell>
        </row>
        <row r="2463">
          <cell r="M2463" t="str">
            <v>ดอนทราย</v>
          </cell>
        </row>
        <row r="2464">
          <cell r="M2464" t="str">
            <v>ดอนทราย</v>
          </cell>
        </row>
        <row r="2465">
          <cell r="M2465" t="str">
            <v>ดอนทอง</v>
          </cell>
        </row>
        <row r="2466">
          <cell r="M2466" t="str">
            <v>ดอนทอง</v>
          </cell>
        </row>
        <row r="2467">
          <cell r="M2467" t="str">
            <v>ดอนทอง</v>
          </cell>
        </row>
        <row r="2468">
          <cell r="M2468" t="str">
            <v>ดอนนางหงส์</v>
          </cell>
        </row>
        <row r="2469">
          <cell r="M2469" t="str">
            <v>ดอนประดู่</v>
          </cell>
        </row>
        <row r="2470">
          <cell r="M2470" t="str">
            <v>ดอนปรู</v>
          </cell>
        </row>
        <row r="2471">
          <cell r="M2471" t="str">
            <v>ดอนพุด</v>
          </cell>
        </row>
        <row r="2472">
          <cell r="M2472" t="str">
            <v>ดอนพุทรา</v>
          </cell>
        </row>
        <row r="2473">
          <cell r="M2473" t="str">
            <v>ดอนมดแดง</v>
          </cell>
        </row>
        <row r="2474">
          <cell r="M2474" t="str">
            <v>ดอนมนต์</v>
          </cell>
        </row>
        <row r="2475">
          <cell r="M2475" t="str">
            <v>ดอนมะเกลือ</v>
          </cell>
        </row>
        <row r="2476">
          <cell r="M2476" t="str">
            <v>ดอนมะโนรา</v>
          </cell>
        </row>
        <row r="2477">
          <cell r="M2477" t="str">
            <v>ดอนมะนาว</v>
          </cell>
        </row>
        <row r="2478">
          <cell r="M2478" t="str">
            <v>ดอนมะสังข์</v>
          </cell>
        </row>
        <row r="2479">
          <cell r="M2479" t="str">
            <v>ดอนมัน</v>
          </cell>
        </row>
        <row r="2480">
          <cell r="M2480" t="str">
            <v>ดอนมูล</v>
          </cell>
        </row>
        <row r="2481">
          <cell r="M2481" t="str">
            <v>ดอนยอ</v>
          </cell>
        </row>
        <row r="2482">
          <cell r="M2482" t="str">
            <v>ดอนยาง</v>
          </cell>
        </row>
        <row r="2483">
          <cell r="M2483" t="str">
            <v>ดอนยาง</v>
          </cell>
        </row>
        <row r="2484">
          <cell r="M2484" t="str">
            <v>ดอนยายหนู</v>
          </cell>
        </row>
        <row r="2485">
          <cell r="M2485" t="str">
            <v>ดอนยายหอม</v>
          </cell>
        </row>
        <row r="2486">
          <cell r="M2486" t="str">
            <v>ดอนยาวใหญ่</v>
          </cell>
        </row>
        <row r="2487">
          <cell r="M2487" t="str">
            <v>ดอนรวก</v>
          </cell>
        </row>
        <row r="2488">
          <cell r="M2488" t="str">
            <v>ดอนรัก</v>
          </cell>
        </row>
        <row r="2489">
          <cell r="M2489" t="str">
            <v>ดอนลาน</v>
          </cell>
        </row>
        <row r="2490">
          <cell r="M2490" t="str">
            <v>ดอนศรีชุม</v>
          </cell>
        </row>
        <row r="2491">
          <cell r="M2491" t="str">
            <v>ดอนศิลา</v>
          </cell>
        </row>
        <row r="2492">
          <cell r="M2492" t="str">
            <v>ดอนสมบูรณ์</v>
          </cell>
        </row>
        <row r="2493">
          <cell r="M2493" t="str">
            <v>ดอนสัก</v>
          </cell>
        </row>
        <row r="2494">
          <cell r="M2494" t="str">
            <v>ดอนหญ้านาง</v>
          </cell>
        </row>
        <row r="2495">
          <cell r="M2495" t="str">
            <v>ดอนหญ้านาง</v>
          </cell>
        </row>
        <row r="2496">
          <cell r="M2496" t="str">
            <v>ดอนหญ้านาง</v>
          </cell>
        </row>
        <row r="2497">
          <cell r="M2497" t="str">
            <v>ดอนหว่าน</v>
          </cell>
        </row>
        <row r="2498">
          <cell r="M2498" t="str">
            <v>ดอนหวาย</v>
          </cell>
        </row>
        <row r="2499">
          <cell r="M2499" t="str">
            <v>ดอนหัน</v>
          </cell>
        </row>
        <row r="2500">
          <cell r="M2500" t="str">
            <v>ดอนหัวฬ่อ</v>
          </cell>
        </row>
        <row r="2501">
          <cell r="M2501" t="str">
            <v>ดอนหายโศก</v>
          </cell>
        </row>
        <row r="2502">
          <cell r="M2502" t="str">
            <v>ดอนอะราง</v>
          </cell>
        </row>
        <row r="2503">
          <cell r="M2503" t="str">
            <v>ดอยเต่า</v>
          </cell>
        </row>
        <row r="2504">
          <cell r="M2504" t="str">
            <v>ดอยแก้ว</v>
          </cell>
        </row>
        <row r="2505">
          <cell r="M2505" t="str">
            <v>ดอยงาม</v>
          </cell>
        </row>
        <row r="2506">
          <cell r="M2506" t="str">
            <v>ดอยลาน</v>
          </cell>
        </row>
        <row r="2507">
          <cell r="M2507" t="str">
            <v>ดอยหล่อ</v>
          </cell>
        </row>
        <row r="2508">
          <cell r="M2508" t="str">
            <v>ดอยฮาง</v>
          </cell>
        </row>
        <row r="2509">
          <cell r="M2509" t="str">
            <v>ดาโต๊ะ</v>
          </cell>
        </row>
        <row r="2510">
          <cell r="M2510" t="str">
            <v>ด่าน</v>
          </cell>
        </row>
        <row r="2511">
          <cell r="M2511" t="str">
            <v>ด่าน</v>
          </cell>
        </row>
        <row r="2512">
          <cell r="M2512" t="str">
            <v>ด่านเกวียน</v>
          </cell>
        </row>
        <row r="2513">
          <cell r="M2513" t="str">
            <v>ด่านแม่แฉลบ</v>
          </cell>
        </row>
        <row r="2514">
          <cell r="M2514" t="str">
            <v>ด่านแม่คำมัน</v>
          </cell>
        </row>
        <row r="2515">
          <cell r="M2515" t="str">
            <v>ด่านแม่ละเมา</v>
          </cell>
        </row>
        <row r="2516">
          <cell r="M2516" t="str">
            <v>ด่านใน</v>
          </cell>
        </row>
        <row r="2517">
          <cell r="M2517" t="str">
            <v>ด่านขุนทด</v>
          </cell>
        </row>
        <row r="2518">
          <cell r="M2518" t="str">
            <v>ด่านคล้า</v>
          </cell>
        </row>
        <row r="2519">
          <cell r="M2519" t="str">
            <v>ด่านจาก</v>
          </cell>
        </row>
        <row r="2520">
          <cell r="M2520" t="str">
            <v>ด่านช้าง</v>
          </cell>
        </row>
        <row r="2521">
          <cell r="M2521" t="str">
            <v>ด่านช้าง</v>
          </cell>
        </row>
        <row r="2522">
          <cell r="M2522" t="str">
            <v>ด่านช้าง</v>
          </cell>
        </row>
        <row r="2523">
          <cell r="M2523" t="str">
            <v>ด่านช้าง</v>
          </cell>
        </row>
        <row r="2524">
          <cell r="M2524" t="str">
            <v>ด่านชุมพล</v>
          </cell>
        </row>
        <row r="2525">
          <cell r="M2525" t="str">
            <v>ด่านซ้าย</v>
          </cell>
        </row>
        <row r="2526">
          <cell r="M2526" t="str">
            <v>ด่านทับตะโก</v>
          </cell>
        </row>
        <row r="2527">
          <cell r="M2527" t="str">
            <v>ด่านนอก</v>
          </cell>
        </row>
        <row r="2528">
          <cell r="M2528" t="str">
            <v>ด่านม่วงคำ</v>
          </cell>
        </row>
        <row r="2529">
          <cell r="M2529" t="str">
            <v>ด่านมะขามเตี้ย</v>
          </cell>
        </row>
        <row r="2530">
          <cell r="M2530" t="str">
            <v>ด่านศรีสุข</v>
          </cell>
        </row>
        <row r="2531">
          <cell r="M2531" t="str">
            <v>ด่านสวี</v>
          </cell>
        </row>
        <row r="2532">
          <cell r="M2532" t="str">
            <v>ดาวเรือง</v>
          </cell>
        </row>
        <row r="2533">
          <cell r="M2533" t="str">
            <v>ดำเนินสะดวก</v>
          </cell>
        </row>
        <row r="2534">
          <cell r="M2534" t="str">
            <v>ดินแดง</v>
          </cell>
        </row>
        <row r="2535">
          <cell r="M2535" t="str">
            <v>ดินแดง</v>
          </cell>
        </row>
        <row r="2536">
          <cell r="M2536" t="str">
            <v>ดินแดง</v>
          </cell>
        </row>
        <row r="2537">
          <cell r="M2537" t="str">
            <v>ดินจี่</v>
          </cell>
        </row>
        <row r="2538">
          <cell r="M2538" t="str">
            <v>ดินดำ</v>
          </cell>
        </row>
        <row r="2539">
          <cell r="M2539" t="str">
            <v>ดินดำ</v>
          </cell>
        </row>
        <row r="2540">
          <cell r="M2540" t="str">
            <v>ดินทอง</v>
          </cell>
        </row>
        <row r="2541">
          <cell r="M2541" t="str">
            <v>ดินอุดม</v>
          </cell>
        </row>
        <row r="2542">
          <cell r="M2542" t="str">
            <v>ดีลัง</v>
          </cell>
        </row>
        <row r="2543">
          <cell r="M2543" t="str">
            <v>ดีหลวง</v>
          </cell>
        </row>
        <row r="2544">
          <cell r="M2544" t="str">
            <v>ดุซงญอ</v>
          </cell>
        </row>
        <row r="2545">
          <cell r="M2545" t="str">
            <v>ดุมใหญ่</v>
          </cell>
        </row>
        <row r="2546">
          <cell r="M2546" t="str">
            <v>ดุสิต</v>
          </cell>
        </row>
        <row r="2547">
          <cell r="M2547" t="str">
            <v>ดุสิต</v>
          </cell>
        </row>
        <row r="2548">
          <cell r="M2548" t="str">
            <v>ดู่</v>
          </cell>
        </row>
        <row r="2549">
          <cell r="M2549" t="str">
            <v>ดู่</v>
          </cell>
        </row>
        <row r="2550">
          <cell r="M2550" t="str">
            <v>ดู่</v>
          </cell>
        </row>
        <row r="2551">
          <cell r="M2551" t="str">
            <v>ดู่ใต้</v>
          </cell>
        </row>
        <row r="2552">
          <cell r="M2552" t="str">
            <v>ดูกอึ่ง</v>
          </cell>
        </row>
        <row r="2553">
          <cell r="M2553" t="str">
            <v>ดู่ทุ่ง</v>
          </cell>
        </row>
        <row r="2554">
          <cell r="M2554" t="str">
            <v>ดูน</v>
          </cell>
        </row>
        <row r="2555">
          <cell r="M2555" t="str">
            <v>ดูนสาด</v>
          </cell>
        </row>
        <row r="2556">
          <cell r="M2556" t="str">
            <v>ดู่น้อย</v>
          </cell>
        </row>
        <row r="2557">
          <cell r="M2557" t="str">
            <v>ดู่พงษ์</v>
          </cell>
        </row>
        <row r="2558">
          <cell r="M2558" t="str">
            <v>ดู่ลาด</v>
          </cell>
        </row>
        <row r="2559">
          <cell r="M2559" t="str">
            <v>ตกพรม</v>
          </cell>
        </row>
        <row r="2560">
          <cell r="M2560" t="str">
            <v>ต้นเปา</v>
          </cell>
        </row>
        <row r="2561">
          <cell r="M2561" t="str">
            <v>ต้นโพธิ์</v>
          </cell>
        </row>
        <row r="2562">
          <cell r="M2562" t="str">
            <v>ต้นตาล</v>
          </cell>
        </row>
        <row r="2563">
          <cell r="M2563" t="str">
            <v>ต้นตาล</v>
          </cell>
        </row>
        <row r="2564">
          <cell r="M2564" t="str">
            <v>ต้นธง</v>
          </cell>
        </row>
        <row r="2565">
          <cell r="M2565" t="str">
            <v>ต้นธงชัย</v>
          </cell>
        </row>
        <row r="2566">
          <cell r="M2566" t="str">
            <v>ต้นผึ้ง</v>
          </cell>
        </row>
        <row r="2567">
          <cell r="M2567" t="str">
            <v>ต้นมะพร้าว</v>
          </cell>
        </row>
        <row r="2568">
          <cell r="M2568" t="str">
            <v>ต้นมะม่วง</v>
          </cell>
        </row>
        <row r="2569">
          <cell r="M2569" t="str">
            <v>ต้นยวน</v>
          </cell>
        </row>
        <row r="2570">
          <cell r="M2570" t="str">
            <v>ตบหู</v>
          </cell>
        </row>
        <row r="2571">
          <cell r="M2571" t="str">
            <v>ตรมไพร</v>
          </cell>
        </row>
        <row r="2572">
          <cell r="M2572" t="str">
            <v>ตรวจ</v>
          </cell>
        </row>
        <row r="2573">
          <cell r="M2573" t="str">
            <v>ตรอกนอง</v>
          </cell>
        </row>
        <row r="2574">
          <cell r="M2574" t="str">
            <v>ตระเปียงเตีย</v>
          </cell>
        </row>
        <row r="2575">
          <cell r="M2575" t="str">
            <v>ตระแสง</v>
          </cell>
        </row>
        <row r="2576">
          <cell r="M2576" t="str">
            <v>ตระกาจ</v>
          </cell>
        </row>
        <row r="2577">
          <cell r="M2577" t="str">
            <v>ตระการ</v>
          </cell>
        </row>
        <row r="2578">
          <cell r="M2578" t="str">
            <v>ตรัง</v>
          </cell>
        </row>
        <row r="2579">
          <cell r="M2579" t="str">
            <v>ตรำดม</v>
          </cell>
        </row>
        <row r="2580">
          <cell r="M2580" t="str">
            <v>ตรีณรงค์</v>
          </cell>
        </row>
        <row r="2581">
          <cell r="M2581" t="str">
            <v>ตรึม</v>
          </cell>
        </row>
        <row r="2582">
          <cell r="M2582" t="str">
            <v>ตลาด</v>
          </cell>
        </row>
        <row r="2583">
          <cell r="M2583" t="str">
            <v>ตลาด</v>
          </cell>
        </row>
        <row r="2584">
          <cell r="M2584" t="str">
            <v>ตลาด</v>
          </cell>
        </row>
        <row r="2585">
          <cell r="M2585" t="str">
            <v>ตลาด</v>
          </cell>
        </row>
        <row r="2586">
          <cell r="M2586" t="str">
            <v>ตลาด</v>
          </cell>
        </row>
        <row r="2587">
          <cell r="M2587" t="str">
            <v>ตลาดเกรียบ</v>
          </cell>
        </row>
        <row r="2588">
          <cell r="M2588" t="str">
            <v>ตลาดเหนือ</v>
          </cell>
        </row>
        <row r="2589">
          <cell r="M2589" t="str">
            <v>ตลาดแร้ง</v>
          </cell>
        </row>
        <row r="2590">
          <cell r="M2590" t="str">
            <v>ตลาดโพธิ์</v>
          </cell>
        </row>
        <row r="2591">
          <cell r="M2591" t="str">
            <v>ตลาดใหญ่</v>
          </cell>
        </row>
        <row r="2592">
          <cell r="M2592" t="str">
            <v>ตลาดใหญ่</v>
          </cell>
        </row>
        <row r="2593">
          <cell r="M2593" t="str">
            <v>ตลาดใหม่</v>
          </cell>
        </row>
        <row r="2594">
          <cell r="M2594" t="str">
            <v>ตลาดไชยา</v>
          </cell>
        </row>
        <row r="2595">
          <cell r="M2595" t="str">
            <v>ตลาดไทร</v>
          </cell>
        </row>
        <row r="2596">
          <cell r="M2596" t="str">
            <v>ตลาดไทร</v>
          </cell>
        </row>
        <row r="2597">
          <cell r="M2597" t="str">
            <v>ตลาดกรวด</v>
          </cell>
        </row>
        <row r="2598">
          <cell r="M2598" t="str">
            <v>ตลาดกระทุ่มแบน</v>
          </cell>
        </row>
        <row r="2599">
          <cell r="M2599" t="str">
            <v>ตลาดขวัญ</v>
          </cell>
        </row>
        <row r="2600">
          <cell r="M2600" t="str">
            <v>ตลาดขวัญ</v>
          </cell>
        </row>
        <row r="2601">
          <cell r="M2601" t="str">
            <v>ตลาดจินดา</v>
          </cell>
        </row>
        <row r="2602">
          <cell r="M2602" t="str">
            <v>ตลาดน้อย</v>
          </cell>
        </row>
        <row r="2603">
          <cell r="M2603" t="str">
            <v>ตลาดน้อย</v>
          </cell>
        </row>
        <row r="2604">
          <cell r="M2604" t="str">
            <v>ตลาดบางเขน</v>
          </cell>
        </row>
        <row r="2605">
          <cell r="M2605" t="str">
            <v>ตลาดพลู</v>
          </cell>
        </row>
        <row r="2606">
          <cell r="M2606" t="str">
            <v>ตลาดยอด</v>
          </cell>
        </row>
        <row r="2607">
          <cell r="M2607" t="str">
            <v>ตลาดหลวง</v>
          </cell>
        </row>
        <row r="2608">
          <cell r="M2608" t="str">
            <v>ตลิ่งงาม</v>
          </cell>
        </row>
        <row r="2609">
          <cell r="M2609" t="str">
            <v>ตลิ่งชัน</v>
          </cell>
        </row>
        <row r="2610">
          <cell r="M2610" t="str">
            <v>ตลิ่งชัน</v>
          </cell>
        </row>
        <row r="2611">
          <cell r="M2611" t="str">
            <v>ตลิ่งชัน</v>
          </cell>
        </row>
        <row r="2612">
          <cell r="M2612" t="str">
            <v>ตลิ่งชัน</v>
          </cell>
        </row>
        <row r="2613">
          <cell r="M2613" t="str">
            <v>ตลิ่งชัน</v>
          </cell>
        </row>
        <row r="2614">
          <cell r="M2614" t="str">
            <v>ตลิ่งชัน</v>
          </cell>
        </row>
        <row r="2615">
          <cell r="M2615" t="str">
            <v>ตลิ่งชัน</v>
          </cell>
        </row>
        <row r="2616">
          <cell r="M2616" t="str">
            <v>ตลิ่งชัน</v>
          </cell>
        </row>
        <row r="2617">
          <cell r="M2617" t="str">
            <v>ตลิ่งชัน</v>
          </cell>
        </row>
        <row r="2618">
          <cell r="M2618" t="str">
            <v>ตลุก</v>
          </cell>
        </row>
        <row r="2619">
          <cell r="M2619" t="str">
            <v>ตลุกเทียม</v>
          </cell>
        </row>
        <row r="2620">
          <cell r="M2620" t="str">
            <v>ตลุกกลางทุ่ง</v>
          </cell>
        </row>
        <row r="2621">
          <cell r="M2621" t="str">
            <v>ตลุกดู่</v>
          </cell>
        </row>
        <row r="2622">
          <cell r="M2622" t="str">
            <v>ตองโขบ</v>
          </cell>
        </row>
        <row r="2623">
          <cell r="M2623" t="str">
            <v>ตองปิด</v>
          </cell>
        </row>
        <row r="2624">
          <cell r="M2624" t="str">
            <v>ตอหลัง</v>
          </cell>
        </row>
        <row r="2625">
          <cell r="M2625" t="str">
            <v>ตะเครียะ</v>
          </cell>
        </row>
        <row r="2626">
          <cell r="M2626" t="str">
            <v>ตะเคียน</v>
          </cell>
        </row>
        <row r="2627">
          <cell r="M2627" t="str">
            <v>ตะเคียน</v>
          </cell>
        </row>
        <row r="2628">
          <cell r="M2628" t="str">
            <v>ตะเคียน</v>
          </cell>
        </row>
        <row r="2629">
          <cell r="M2629" t="str">
            <v>ตะเคียนเตี้ย</v>
          </cell>
        </row>
        <row r="2630">
          <cell r="M2630" t="str">
            <v>ตะเคียนเลื่อน</v>
          </cell>
        </row>
        <row r="2631">
          <cell r="M2631" t="str">
            <v>ตะเคียนทอง</v>
          </cell>
        </row>
        <row r="2632">
          <cell r="M2632" t="str">
            <v>ตะเคียนทอง</v>
          </cell>
        </row>
        <row r="2633">
          <cell r="M2633" t="str">
            <v>ตะเคียนปม</v>
          </cell>
        </row>
        <row r="2634">
          <cell r="M2634" t="str">
            <v>ตะเคียนราม</v>
          </cell>
        </row>
        <row r="2635">
          <cell r="M2635" t="str">
            <v>ตะเบาะ</v>
          </cell>
        </row>
        <row r="2636">
          <cell r="M2636" t="str">
            <v>ตะเสะ</v>
          </cell>
        </row>
        <row r="2637">
          <cell r="M2637" t="str">
            <v>ตะแบกบาน</v>
          </cell>
        </row>
        <row r="2638">
          <cell r="M2638" t="str">
            <v>ตะแพน</v>
          </cell>
        </row>
        <row r="2639">
          <cell r="M2639" t="str">
            <v>ตะโก</v>
          </cell>
        </row>
        <row r="2640">
          <cell r="M2640" t="str">
            <v>ตะโก</v>
          </cell>
        </row>
        <row r="2641">
          <cell r="M2641" t="str">
            <v>ตะโกตาพิ</v>
          </cell>
        </row>
        <row r="2642">
          <cell r="M2642" t="str">
            <v>ตะโกทอง</v>
          </cell>
        </row>
        <row r="2643">
          <cell r="M2643" t="str">
            <v>ตะโละ</v>
          </cell>
        </row>
        <row r="2644">
          <cell r="M2644" t="str">
            <v>ตะโละแมะนา</v>
          </cell>
        </row>
        <row r="2645">
          <cell r="M2645" t="str">
            <v>ตะโละไกรทอง</v>
          </cell>
        </row>
        <row r="2646">
          <cell r="M2646" t="str">
            <v>ตะโละกาโปร์</v>
          </cell>
        </row>
        <row r="2647">
          <cell r="M2647" t="str">
            <v>ตะโละดือรามัน</v>
          </cell>
        </row>
        <row r="2648">
          <cell r="M2648" t="str">
            <v>ตะโล๊ะหะลอ</v>
          </cell>
        </row>
        <row r="2649">
          <cell r="M2649" t="str">
            <v>ตะโหมด</v>
          </cell>
        </row>
        <row r="2650">
          <cell r="M2650" t="str">
            <v>ตะกรบ</v>
          </cell>
        </row>
        <row r="2651">
          <cell r="M2651" t="str">
            <v>ตะกั่วป่า</v>
          </cell>
        </row>
        <row r="2652">
          <cell r="M2652" t="str">
            <v>ตะกั่วป่า</v>
          </cell>
        </row>
        <row r="2653">
          <cell r="M2653" t="str">
            <v>ตะกาง</v>
          </cell>
        </row>
        <row r="2654">
          <cell r="M2654" t="str">
            <v>ตะกาดเง้า</v>
          </cell>
        </row>
        <row r="2655">
          <cell r="M2655" t="str">
            <v>ตะกุกเหนือ</v>
          </cell>
        </row>
        <row r="2656">
          <cell r="M2656" t="str">
            <v>ตะกุกใต้</v>
          </cell>
        </row>
        <row r="2657">
          <cell r="M2657" t="str">
            <v>ตะกุด</v>
          </cell>
        </row>
        <row r="2658">
          <cell r="M2658" t="str">
            <v>ตะกุดไร</v>
          </cell>
        </row>
        <row r="2659">
          <cell r="M2659" t="str">
            <v>ตะขบ</v>
          </cell>
        </row>
        <row r="2660">
          <cell r="M2660" t="str">
            <v>ตะคร้อ</v>
          </cell>
        </row>
        <row r="2661">
          <cell r="M2661" t="str">
            <v>ตะคร้ำเอน</v>
          </cell>
        </row>
        <row r="2662">
          <cell r="M2662" t="str">
            <v>ตะค่า</v>
          </cell>
        </row>
        <row r="2663">
          <cell r="M2663" t="str">
            <v>ตะคุ</v>
          </cell>
        </row>
        <row r="2664">
          <cell r="M2664" t="str">
            <v>ตะดอบ</v>
          </cell>
        </row>
        <row r="2665">
          <cell r="M2665" t="str">
            <v>ตะนาวศรี</v>
          </cell>
        </row>
        <row r="2666">
          <cell r="M2666" t="str">
            <v>ตะบ่าย</v>
          </cell>
        </row>
        <row r="2667">
          <cell r="M2667" t="str">
            <v>ตะบิ้ง</v>
          </cell>
        </row>
        <row r="2668">
          <cell r="M2668" t="str">
            <v>ตะปอเยาะ</v>
          </cell>
        </row>
        <row r="2669">
          <cell r="M2669" t="str">
            <v>ตะปอน</v>
          </cell>
        </row>
        <row r="2670">
          <cell r="M2670" t="str">
            <v>ตะปาน</v>
          </cell>
        </row>
        <row r="2671">
          <cell r="M2671" t="str">
            <v>ตะพง</v>
          </cell>
        </row>
        <row r="2672">
          <cell r="M2672" t="str">
            <v>ตะพานหิน</v>
          </cell>
        </row>
        <row r="2673">
          <cell r="M2673" t="str">
            <v>ตะมะยูง</v>
          </cell>
        </row>
        <row r="2674">
          <cell r="M2674" t="str">
            <v>ตะลุโบะ</v>
          </cell>
        </row>
        <row r="2675">
          <cell r="M2675" t="str">
            <v>ตะลุง</v>
          </cell>
        </row>
        <row r="2676">
          <cell r="M2676" t="str">
            <v>ตะลุบัน</v>
          </cell>
        </row>
        <row r="2677">
          <cell r="M2677" t="str">
            <v>ตั้งใจ</v>
          </cell>
        </row>
        <row r="2678">
          <cell r="M2678" t="str">
            <v>ตันหยงโป</v>
          </cell>
        </row>
        <row r="2679">
          <cell r="M2679" t="str">
            <v>ตันหยงจึงงา</v>
          </cell>
        </row>
        <row r="2680">
          <cell r="M2680" t="str">
            <v>ตันหยงดาลอ</v>
          </cell>
        </row>
        <row r="2681">
          <cell r="M2681" t="str">
            <v>ตันหยงมัส</v>
          </cell>
        </row>
        <row r="2682">
          <cell r="M2682" t="str">
            <v>ตันหยงลิมอ</v>
          </cell>
        </row>
        <row r="2683">
          <cell r="M2683" t="str">
            <v>ตันหยงลุโละ</v>
          </cell>
        </row>
        <row r="2684">
          <cell r="M2684" t="str">
            <v>ตับเต่า</v>
          </cell>
        </row>
        <row r="2685">
          <cell r="M2685" t="str">
            <v>ต้า</v>
          </cell>
        </row>
        <row r="2686">
          <cell r="M2686" t="str">
            <v>ตาเกษ</v>
          </cell>
        </row>
        <row r="2687">
          <cell r="M2687" t="str">
            <v>ตาเกา</v>
          </cell>
        </row>
        <row r="2688">
          <cell r="M2688" t="str">
            <v>ตาเซะ</v>
          </cell>
        </row>
        <row r="2689">
          <cell r="M2689" t="str">
            <v>ตาเนาะแมเราะ</v>
          </cell>
        </row>
        <row r="2690">
          <cell r="M2690" t="str">
            <v>ตาเนาะปูเต๊ะ</v>
          </cell>
        </row>
        <row r="2691">
          <cell r="M2691" t="str">
            <v>ตาเนิน</v>
          </cell>
        </row>
        <row r="2692">
          <cell r="M2692" t="str">
            <v>ตาเบา</v>
          </cell>
        </row>
        <row r="2693">
          <cell r="M2693" t="str">
            <v>ตาเป๊ก</v>
          </cell>
        </row>
        <row r="2694">
          <cell r="M2694" t="str">
            <v>ตาเมียง</v>
          </cell>
        </row>
        <row r="2695">
          <cell r="M2695" t="str">
            <v>ตาเสา</v>
          </cell>
        </row>
        <row r="2696">
          <cell r="M2696" t="str">
            <v>ตาแกะ</v>
          </cell>
        </row>
        <row r="2697">
          <cell r="M2697" t="str">
            <v>ตาโกน</v>
          </cell>
        </row>
        <row r="2698">
          <cell r="M2698" t="str">
            <v>ตากแดด</v>
          </cell>
        </row>
        <row r="2699">
          <cell r="M2699" t="str">
            <v>ตากแดด</v>
          </cell>
        </row>
        <row r="2700">
          <cell r="M2700" t="str">
            <v>ตากแดด</v>
          </cell>
        </row>
        <row r="2701">
          <cell r="M2701" t="str">
            <v>ตากตก</v>
          </cell>
        </row>
        <row r="2702">
          <cell r="M2702" t="str">
            <v>ตากฟ้า</v>
          </cell>
        </row>
        <row r="2703">
          <cell r="M2703" t="str">
            <v>ตาก้อง</v>
          </cell>
        </row>
        <row r="2704">
          <cell r="M2704" t="str">
            <v>ตากออก</v>
          </cell>
        </row>
        <row r="2705">
          <cell r="M2705" t="str">
            <v>ตากูก</v>
          </cell>
        </row>
        <row r="2706">
          <cell r="M2706" t="str">
            <v>ตาขัน</v>
          </cell>
        </row>
        <row r="2707">
          <cell r="M2707" t="str">
            <v>ตาขีด</v>
          </cell>
        </row>
        <row r="2708">
          <cell r="M2708" t="str">
            <v>ตาคง</v>
          </cell>
        </row>
        <row r="2709">
          <cell r="M2709" t="str">
            <v>ตาคลี</v>
          </cell>
        </row>
        <row r="2710">
          <cell r="M2710" t="str">
            <v>ตาจง</v>
          </cell>
        </row>
        <row r="2711">
          <cell r="M2711" t="str">
            <v>ตาจั่น</v>
          </cell>
        </row>
        <row r="2712">
          <cell r="M2712" t="str">
            <v>ตาชี</v>
          </cell>
        </row>
        <row r="2713">
          <cell r="M2713" t="str">
            <v>ตาดกลอย</v>
          </cell>
        </row>
        <row r="2714">
          <cell r="M2714" t="str">
            <v>ตาดข่า</v>
          </cell>
        </row>
        <row r="2715">
          <cell r="M2715" t="str">
            <v>ตาดควัน</v>
          </cell>
        </row>
        <row r="2716">
          <cell r="M2716" t="str">
            <v>ตาดทอง</v>
          </cell>
        </row>
        <row r="2717">
          <cell r="M2717" t="str">
            <v>ตาดทอง</v>
          </cell>
        </row>
        <row r="2718">
          <cell r="M2718" t="str">
            <v>ตาตุม</v>
          </cell>
        </row>
        <row r="2719">
          <cell r="M2719" t="str">
            <v>ตานิม</v>
          </cell>
        </row>
        <row r="2720">
          <cell r="M2720" t="str">
            <v>ตานี</v>
          </cell>
        </row>
        <row r="2721">
          <cell r="M2721" t="str">
            <v>ต้าผามอก</v>
          </cell>
        </row>
        <row r="2722">
          <cell r="M2722" t="str">
            <v>ตาพระยา</v>
          </cell>
        </row>
        <row r="2723">
          <cell r="M2723" t="str">
            <v>ตาลเดี่ยว</v>
          </cell>
        </row>
        <row r="2724">
          <cell r="M2724" t="str">
            <v>ตาลเดี่ยว</v>
          </cell>
        </row>
        <row r="2725">
          <cell r="M2725" t="str">
            <v>ตาลเตี้ย</v>
          </cell>
        </row>
        <row r="2726">
          <cell r="M2726" t="str">
            <v>ตาลเนิ้ง</v>
          </cell>
        </row>
        <row r="2727">
          <cell r="M2727" t="str">
            <v>ตาลเลียน</v>
          </cell>
        </row>
        <row r="2728">
          <cell r="M2728" t="str">
            <v>ตาลเอน</v>
          </cell>
        </row>
        <row r="2729">
          <cell r="M2729" t="str">
            <v>ตาลโกน</v>
          </cell>
        </row>
        <row r="2730">
          <cell r="M2730" t="str">
            <v>ตาลชุม</v>
          </cell>
        </row>
        <row r="2731">
          <cell r="M2731" t="str">
            <v>ตาลชุม</v>
          </cell>
        </row>
        <row r="2732">
          <cell r="M2732" t="str">
            <v>ตาลสุม</v>
          </cell>
        </row>
        <row r="2733">
          <cell r="M2733" t="str">
            <v>ตาลาน</v>
          </cell>
        </row>
        <row r="2734">
          <cell r="M2734" t="str">
            <v>ตาลีอายร์</v>
          </cell>
        </row>
        <row r="2735">
          <cell r="M2735" t="str">
            <v>ตาวัง</v>
          </cell>
        </row>
        <row r="2736">
          <cell r="M2736" t="str">
            <v>ตาสัง</v>
          </cell>
        </row>
        <row r="2737">
          <cell r="M2737" t="str">
            <v>ตาสิทธิ์</v>
          </cell>
        </row>
        <row r="2738">
          <cell r="M2738" t="str">
            <v>ตาหลวง</v>
          </cell>
        </row>
        <row r="2739">
          <cell r="M2739" t="str">
            <v>ตาหลังใน</v>
          </cell>
        </row>
        <row r="2740">
          <cell r="M2740" t="str">
            <v>ตาอ็อง</v>
          </cell>
        </row>
        <row r="2741">
          <cell r="M2741" t="str">
            <v>ตาอุด</v>
          </cell>
        </row>
        <row r="2742">
          <cell r="M2742" t="str">
            <v>ตำแย</v>
          </cell>
        </row>
        <row r="2743">
          <cell r="M2743" t="str">
            <v>ตำตัว</v>
          </cell>
        </row>
        <row r="2744">
          <cell r="M2744" t="str">
            <v>ตำนาน</v>
          </cell>
        </row>
        <row r="2745">
          <cell r="M2745" t="str">
            <v>ตำมะลัง</v>
          </cell>
        </row>
        <row r="2746">
          <cell r="M2746" t="str">
            <v>ตำหนักธรรม</v>
          </cell>
        </row>
        <row r="2747">
          <cell r="M2747" t="str">
            <v>ตำหรุ</v>
          </cell>
        </row>
        <row r="2748">
          <cell r="M2748" t="str">
            <v>ตุยง</v>
          </cell>
        </row>
        <row r="2749">
          <cell r="M2749" t="str">
            <v>ตูม</v>
          </cell>
        </row>
        <row r="2750">
          <cell r="M2750" t="str">
            <v>ตูม</v>
          </cell>
        </row>
        <row r="2751">
          <cell r="M2751" t="str">
            <v>ตูม</v>
          </cell>
        </row>
        <row r="2752">
          <cell r="M2752" t="str">
            <v>ตูมใต้</v>
          </cell>
        </row>
        <row r="2753">
          <cell r="M2753" t="str">
            <v>ตูมใหญ่</v>
          </cell>
        </row>
        <row r="2754">
          <cell r="M2754" t="str">
            <v>ถนน</v>
          </cell>
        </row>
        <row r="2755">
          <cell r="M2755" t="str">
            <v>ถนนเพชรบุรี</v>
          </cell>
        </row>
        <row r="2756">
          <cell r="M2756" t="str">
            <v>ถนนโพธิ์</v>
          </cell>
        </row>
        <row r="2757">
          <cell r="M2757" t="str">
            <v>ถนนใหญ่</v>
          </cell>
        </row>
        <row r="2758">
          <cell r="M2758" t="str">
            <v>ถนนขาด</v>
          </cell>
        </row>
        <row r="2759">
          <cell r="M2759" t="str">
            <v>ถนนนครไชยศรี</v>
          </cell>
        </row>
        <row r="2760">
          <cell r="M2760" t="str">
            <v>ถนนพญาไท</v>
          </cell>
        </row>
        <row r="2761">
          <cell r="M2761" t="str">
            <v>ถนนหัก</v>
          </cell>
        </row>
        <row r="2762">
          <cell r="M2762" t="str">
            <v>ถลุงเหล็ก</v>
          </cell>
        </row>
        <row r="2763">
          <cell r="M2763" t="str">
            <v>ถลุงเหล็ก</v>
          </cell>
        </row>
        <row r="2764">
          <cell r="M2764" t="str">
            <v>ถ่อนนาลับ</v>
          </cell>
        </row>
        <row r="2765">
          <cell r="M2765" t="str">
            <v>ถอนสมอ</v>
          </cell>
        </row>
        <row r="2766">
          <cell r="M2766" t="str">
            <v>ถาวร</v>
          </cell>
        </row>
        <row r="2767">
          <cell r="M2767" t="str">
            <v>ถาวรวัฒนา</v>
          </cell>
        </row>
        <row r="2768">
          <cell r="M2768" t="str">
            <v>ถ้ำ</v>
          </cell>
        </row>
        <row r="2769">
          <cell r="M2769" t="str">
            <v>ถ้ำเจริญ</v>
          </cell>
        </row>
        <row r="2770">
          <cell r="M2770" t="str">
            <v>ถ้ำเจริญ</v>
          </cell>
        </row>
        <row r="2771">
          <cell r="M2771" t="str">
            <v>ถ้ำแข้</v>
          </cell>
        </row>
        <row r="2772">
          <cell r="M2772" t="str">
            <v>ถ้ำใหญ่</v>
          </cell>
        </row>
        <row r="2773">
          <cell r="M2773" t="str">
            <v>ถ้ำกระต่ายทอง</v>
          </cell>
        </row>
        <row r="2774">
          <cell r="M2774" t="str">
            <v>ถ้ำฉลอง</v>
          </cell>
        </row>
        <row r="2775">
          <cell r="M2775" t="str">
            <v>ถ้ำทองหลาง</v>
          </cell>
        </row>
        <row r="2776">
          <cell r="M2776" t="str">
            <v>ถ้ำทะลุ</v>
          </cell>
        </row>
        <row r="2777">
          <cell r="M2777" t="str">
            <v>ถ้ำน้ำผุด</v>
          </cell>
        </row>
        <row r="2778">
          <cell r="M2778" t="str">
            <v>ถ้ำพรรณรา</v>
          </cell>
        </row>
        <row r="2779">
          <cell r="M2779" t="str">
            <v>ถ้ำรงค์</v>
          </cell>
        </row>
        <row r="2780">
          <cell r="M2780" t="str">
            <v>ถ้ำลอด</v>
          </cell>
        </row>
        <row r="2781">
          <cell r="M2781" t="str">
            <v>ถ้ำวัวแดง</v>
          </cell>
        </row>
        <row r="2782">
          <cell r="M2782" t="str">
            <v>ถ้ำสิงขร</v>
          </cell>
        </row>
        <row r="2783">
          <cell r="M2783" t="str">
            <v>ถ้ำสิงห์</v>
          </cell>
        </row>
        <row r="2784">
          <cell r="M2784" t="str">
            <v>ถืมตอง</v>
          </cell>
        </row>
        <row r="2785">
          <cell r="M2785" t="str">
            <v>ทมนางาม</v>
          </cell>
        </row>
        <row r="2786">
          <cell r="M2786" t="str">
            <v>ทมอ</v>
          </cell>
        </row>
        <row r="2787">
          <cell r="M2787" t="str">
            <v>ทรงคนอง</v>
          </cell>
        </row>
        <row r="2788">
          <cell r="M2788" t="str">
            <v>ทรงคนอง</v>
          </cell>
        </row>
        <row r="2789">
          <cell r="M2789" t="str">
            <v>ทรงธรรม</v>
          </cell>
        </row>
        <row r="2790">
          <cell r="M2790" t="str">
            <v>ทรัพย์ไพวัลย์</v>
          </cell>
        </row>
        <row r="2791">
          <cell r="M2791" t="str">
            <v>ทรัพย์ทวี</v>
          </cell>
        </row>
        <row r="2792">
          <cell r="M2792" t="str">
            <v>ทรัพย์พระยา</v>
          </cell>
        </row>
        <row r="2793">
          <cell r="M2793" t="str">
            <v>ทรัพย์อนันต์</v>
          </cell>
        </row>
        <row r="2794">
          <cell r="M2794" t="str">
            <v>ทรายแดง</v>
          </cell>
        </row>
        <row r="2795">
          <cell r="M2795" t="str">
            <v>ทรายกองดิน</v>
          </cell>
        </row>
        <row r="2796">
          <cell r="M2796" t="str">
            <v>ทรายกองดินใต้</v>
          </cell>
        </row>
        <row r="2797">
          <cell r="M2797" t="str">
            <v>ทรายขาว</v>
          </cell>
        </row>
        <row r="2798">
          <cell r="M2798" t="str">
            <v>ทรายขาว</v>
          </cell>
        </row>
        <row r="2799">
          <cell r="M2799" t="str">
            <v>ทรายขาว</v>
          </cell>
        </row>
        <row r="2800">
          <cell r="M2800" t="str">
            <v>ทรายขาว</v>
          </cell>
        </row>
        <row r="2801">
          <cell r="M2801" t="str">
            <v>ทรายขาว</v>
          </cell>
        </row>
        <row r="2802">
          <cell r="M2802" t="str">
            <v>ทรายขาว</v>
          </cell>
        </row>
        <row r="2803">
          <cell r="M2803" t="str">
            <v>ทรายทอง</v>
          </cell>
        </row>
        <row r="2804">
          <cell r="M2804" t="str">
            <v>ทรายทอง</v>
          </cell>
        </row>
        <row r="2805">
          <cell r="M2805" t="str">
            <v>ทรายทอง</v>
          </cell>
        </row>
        <row r="2806">
          <cell r="M2806" t="str">
            <v>ทรายมูล</v>
          </cell>
        </row>
        <row r="2807">
          <cell r="M2807" t="str">
            <v>ทรายมูล</v>
          </cell>
        </row>
        <row r="2808">
          <cell r="M2808" t="str">
            <v>ทรายมูล</v>
          </cell>
        </row>
        <row r="2809">
          <cell r="M2809" t="str">
            <v>ทรายมูล</v>
          </cell>
        </row>
        <row r="2810">
          <cell r="M2810" t="str">
            <v>ทรายมูล</v>
          </cell>
        </row>
        <row r="2811">
          <cell r="M2811" t="str">
            <v>ทรายมูล</v>
          </cell>
        </row>
        <row r="2812">
          <cell r="M2812" t="str">
            <v>ทวีวัฒนา</v>
          </cell>
        </row>
        <row r="2813">
          <cell r="M2813" t="str">
            <v>ทวีวัฒนา</v>
          </cell>
        </row>
        <row r="2814">
          <cell r="M2814" t="str">
            <v>ท้อแท้</v>
          </cell>
        </row>
        <row r="2815">
          <cell r="M2815" t="str">
            <v>ท้องเนียน</v>
          </cell>
        </row>
        <row r="2816">
          <cell r="M2816" t="str">
            <v>ทองเอน</v>
          </cell>
        </row>
        <row r="2817">
          <cell r="M2817" t="str">
            <v>ท้องฟ้า</v>
          </cell>
        </row>
        <row r="2818">
          <cell r="M2818" t="str">
            <v>ทองมงคล</v>
          </cell>
        </row>
        <row r="2819">
          <cell r="M2819" t="str">
            <v>ท้องลำเจียก</v>
          </cell>
        </row>
        <row r="2820">
          <cell r="M2820" t="str">
            <v>ทองหลาง</v>
          </cell>
        </row>
        <row r="2821">
          <cell r="M2821" t="str">
            <v>ทองหลาง</v>
          </cell>
        </row>
        <row r="2822">
          <cell r="M2822" t="str">
            <v>ทองหลาง</v>
          </cell>
        </row>
        <row r="2823">
          <cell r="M2823" t="str">
            <v>ทองหลาง</v>
          </cell>
        </row>
        <row r="2824">
          <cell r="M2824" t="str">
            <v>ทอนหงส์</v>
          </cell>
        </row>
        <row r="2825">
          <cell r="M2825" t="str">
            <v>ทะเมนชัย</v>
          </cell>
        </row>
        <row r="2826">
          <cell r="M2826" t="str">
            <v>ทะเลชุบศร</v>
          </cell>
        </row>
        <row r="2827">
          <cell r="M2827" t="str">
            <v>ทะเลทรัพย์</v>
          </cell>
        </row>
        <row r="2828">
          <cell r="M2828" t="str">
            <v>ทะเลน้อย</v>
          </cell>
        </row>
        <row r="2829">
          <cell r="M2829" t="str">
            <v>ทะเลบก</v>
          </cell>
        </row>
        <row r="2830">
          <cell r="M2830" t="str">
            <v>ทะเลวังวัด</v>
          </cell>
        </row>
        <row r="2831">
          <cell r="M2831" t="str">
            <v>ทะนง</v>
          </cell>
        </row>
        <row r="2832">
          <cell r="M2832" t="str">
            <v>ทับเที่ยง</v>
          </cell>
        </row>
        <row r="2833">
          <cell r="M2833" t="str">
            <v>ทับใต้</v>
          </cell>
        </row>
        <row r="2834">
          <cell r="M2834" t="str">
            <v>ทับใหญ่</v>
          </cell>
        </row>
        <row r="2835">
          <cell r="M2835" t="str">
            <v>ทับไทร</v>
          </cell>
        </row>
        <row r="2836">
          <cell r="M2836" t="str">
            <v>ทับกฤช</v>
          </cell>
        </row>
        <row r="2837">
          <cell r="M2837" t="str">
            <v>ทับกฤชใต้</v>
          </cell>
        </row>
        <row r="2838">
          <cell r="M2838" t="str">
            <v>ทับกวาง</v>
          </cell>
        </row>
        <row r="2839">
          <cell r="M2839" t="str">
            <v>ทับกุง</v>
          </cell>
        </row>
        <row r="2840">
          <cell r="M2840" t="str">
            <v>ทับคล้อ</v>
          </cell>
        </row>
        <row r="2841">
          <cell r="M2841" t="str">
            <v>ทับคาง</v>
          </cell>
        </row>
        <row r="2842">
          <cell r="M2842" t="str">
            <v>ทับช้าง</v>
          </cell>
        </row>
        <row r="2843">
          <cell r="M2843" t="str">
            <v>ทับช้าง</v>
          </cell>
        </row>
        <row r="2844">
          <cell r="M2844" t="str">
            <v>ทับช้าง</v>
          </cell>
        </row>
        <row r="2845">
          <cell r="M2845" t="str">
            <v>ทับตีเหล็ก</v>
          </cell>
        </row>
        <row r="2846">
          <cell r="M2846" t="str">
            <v>ทับทัน</v>
          </cell>
        </row>
        <row r="2847">
          <cell r="M2847" t="str">
            <v>ทับน้ำ</v>
          </cell>
        </row>
        <row r="2848">
          <cell r="M2848" t="str">
            <v>ทับปริก</v>
          </cell>
        </row>
        <row r="2849">
          <cell r="M2849" t="str">
            <v>ทับปุด</v>
          </cell>
        </row>
        <row r="2850">
          <cell r="M2850" t="str">
            <v>ทับผึ้ง</v>
          </cell>
        </row>
        <row r="2851">
          <cell r="M2851" t="str">
            <v>ทับพริก</v>
          </cell>
        </row>
        <row r="2852">
          <cell r="M2852" t="str">
            <v>ทับมา</v>
          </cell>
        </row>
        <row r="2853">
          <cell r="M2853" t="str">
            <v>ทับยา</v>
          </cell>
        </row>
        <row r="2854">
          <cell r="M2854" t="str">
            <v>ทับยายเชียง</v>
          </cell>
        </row>
        <row r="2855">
          <cell r="M2855" t="str">
            <v>ทับยาว</v>
          </cell>
        </row>
        <row r="2856">
          <cell r="M2856" t="str">
            <v>ทับสวาย</v>
          </cell>
        </row>
        <row r="2857">
          <cell r="M2857" t="str">
            <v>ทับสะแก</v>
          </cell>
        </row>
        <row r="2858">
          <cell r="M2858" t="str">
            <v>ทับหมัน</v>
          </cell>
        </row>
        <row r="2859">
          <cell r="M2859" t="str">
            <v>ทัพเสด็จ</v>
          </cell>
        </row>
        <row r="2860">
          <cell r="M2860" t="str">
            <v>ทัพไทย</v>
          </cell>
        </row>
        <row r="2861">
          <cell r="M2861" t="str">
            <v>ทัพทัน</v>
          </cell>
        </row>
        <row r="2862">
          <cell r="M2862" t="str">
            <v>ทัพรั้ง</v>
          </cell>
        </row>
        <row r="2863">
          <cell r="M2863" t="str">
            <v>ทัพรั้ง</v>
          </cell>
        </row>
        <row r="2864">
          <cell r="M2864" t="str">
            <v>ทัพราช</v>
          </cell>
        </row>
        <row r="2865">
          <cell r="M2865" t="str">
            <v>ทัพหลวง</v>
          </cell>
        </row>
        <row r="2866">
          <cell r="M2866" t="str">
            <v>ทัพหลวง</v>
          </cell>
        </row>
        <row r="2867">
          <cell r="M2867" t="str">
            <v>ทัพหลวง</v>
          </cell>
        </row>
        <row r="2868">
          <cell r="M2868" t="str">
            <v>ท่าเกวียน</v>
          </cell>
        </row>
        <row r="2869">
          <cell r="M2869" t="str">
            <v>ท่าเกษม</v>
          </cell>
        </row>
        <row r="2870">
          <cell r="M2870" t="str">
            <v>ท่าเคย</v>
          </cell>
        </row>
        <row r="2871">
          <cell r="M2871" t="str">
            <v>ท่าเคย</v>
          </cell>
        </row>
        <row r="2872">
          <cell r="M2872" t="str">
            <v>ท่าเจ้าสนุก</v>
          </cell>
        </row>
        <row r="2873">
          <cell r="M2873" t="str">
            <v>ท่าเดื่อ</v>
          </cell>
        </row>
        <row r="2874">
          <cell r="M2874" t="str">
            <v>ท่าเทววงษ์</v>
          </cell>
        </row>
        <row r="2875">
          <cell r="M2875" t="str">
            <v>ท่าเมือง</v>
          </cell>
        </row>
        <row r="2876">
          <cell r="M2876" t="str">
            <v>ท่าเยี่ยม</v>
          </cell>
        </row>
        <row r="2877">
          <cell r="M2877" t="str">
            <v>ท่าเยี่ยม</v>
          </cell>
        </row>
        <row r="2878">
          <cell r="M2878" t="str">
            <v>ท่าเรือ</v>
          </cell>
        </row>
        <row r="2879">
          <cell r="M2879" t="str">
            <v>ท่าเรือ</v>
          </cell>
        </row>
        <row r="2880">
          <cell r="M2880" t="str">
            <v>ท่าเรือ</v>
          </cell>
        </row>
        <row r="2881">
          <cell r="M2881" t="str">
            <v>ท่าเรือ</v>
          </cell>
        </row>
        <row r="2882">
          <cell r="M2882" t="str">
            <v>ท่าเรือ</v>
          </cell>
        </row>
        <row r="2883">
          <cell r="M2883" t="str">
            <v>ท่าเรือ</v>
          </cell>
        </row>
        <row r="2884">
          <cell r="M2884" t="str">
            <v>ท่าเรือ</v>
          </cell>
        </row>
        <row r="2885">
          <cell r="M2885" t="str">
            <v>ท่าเรือ</v>
          </cell>
        </row>
        <row r="2886">
          <cell r="M2886" t="str">
            <v>ท่าเสน</v>
          </cell>
        </row>
        <row r="2887">
          <cell r="M2887" t="str">
            <v>ท่าเสม็ด</v>
          </cell>
        </row>
        <row r="2888">
          <cell r="M2888" t="str">
            <v>ท่าเสา</v>
          </cell>
        </row>
        <row r="2889">
          <cell r="M2889" t="str">
            <v>ท่าเสา</v>
          </cell>
        </row>
        <row r="2890">
          <cell r="M2890" t="str">
            <v>ท่าเสา</v>
          </cell>
        </row>
        <row r="2891">
          <cell r="M2891" t="str">
            <v>ท่าเสา</v>
          </cell>
        </row>
        <row r="2892">
          <cell r="M2892" t="str">
            <v>ท่าเสา</v>
          </cell>
        </row>
        <row r="2893">
          <cell r="M2893" t="str">
            <v>ทาเหนือ</v>
          </cell>
        </row>
        <row r="2894">
          <cell r="M2894" t="str">
            <v>ท่าแค</v>
          </cell>
        </row>
        <row r="2895">
          <cell r="M2895" t="str">
            <v>ท่าแค</v>
          </cell>
        </row>
        <row r="2896">
          <cell r="M2896" t="str">
            <v>ท่าแซะ</v>
          </cell>
        </row>
        <row r="2897">
          <cell r="M2897" t="str">
            <v>ท่าแดง</v>
          </cell>
        </row>
        <row r="2898">
          <cell r="M2898" t="str">
            <v>ท่าแฝก</v>
          </cell>
        </row>
        <row r="2899">
          <cell r="M2899" t="str">
            <v>ท่าแพ</v>
          </cell>
        </row>
        <row r="2900">
          <cell r="M2900" t="str">
            <v>ทาแม่ลอบ</v>
          </cell>
        </row>
        <row r="2901">
          <cell r="M2901" t="str">
            <v>ท่าแยก</v>
          </cell>
        </row>
        <row r="2902">
          <cell r="M2902" t="str">
            <v>ท่าแร่</v>
          </cell>
        </row>
        <row r="2903">
          <cell r="M2903" t="str">
            <v>ท่าแร้ง</v>
          </cell>
        </row>
        <row r="2904">
          <cell r="M2904" t="str">
            <v>ท่าแร้ง</v>
          </cell>
        </row>
        <row r="2905">
          <cell r="M2905" t="str">
            <v>ท่าแร้งออก</v>
          </cell>
        </row>
        <row r="2906">
          <cell r="M2906" t="str">
            <v>ท่าแลง</v>
          </cell>
        </row>
        <row r="2907">
          <cell r="M2907" t="str">
            <v>ท่าโพ</v>
          </cell>
        </row>
        <row r="2908">
          <cell r="M2908" t="str">
            <v>ท่าโพธิ์</v>
          </cell>
        </row>
        <row r="2909">
          <cell r="M2909" t="str">
            <v>ท่าโพธิ์</v>
          </cell>
        </row>
        <row r="2910">
          <cell r="M2910" t="str">
            <v>ท่าโพธิ์ชัย</v>
          </cell>
        </row>
        <row r="2911">
          <cell r="M2911" t="str">
            <v>ท่าโพธิ์ศรี</v>
          </cell>
        </row>
        <row r="2912">
          <cell r="M2912" t="str">
            <v>ท่าโรง</v>
          </cell>
        </row>
        <row r="2913">
          <cell r="M2913" t="str">
            <v>ท่าโรงช้าง</v>
          </cell>
        </row>
        <row r="2914">
          <cell r="M2914" t="str">
            <v>ท่าโสม</v>
          </cell>
        </row>
        <row r="2915">
          <cell r="M2915" t="str">
            <v>ท่าใหญ่</v>
          </cell>
        </row>
        <row r="2916">
          <cell r="M2916" t="str">
            <v>ท่าใหม่</v>
          </cell>
        </row>
        <row r="2917">
          <cell r="M2917" t="str">
            <v>ท่าไข่</v>
          </cell>
        </row>
        <row r="2918">
          <cell r="M2918" t="str">
            <v>ท่าไม้</v>
          </cell>
        </row>
        <row r="2919">
          <cell r="M2919" t="str">
            <v>ท่าไม้</v>
          </cell>
        </row>
        <row r="2920">
          <cell r="M2920" t="str">
            <v>ท่าไม้</v>
          </cell>
        </row>
        <row r="2921">
          <cell r="M2921" t="str">
            <v>ท่าไม้</v>
          </cell>
        </row>
        <row r="2922">
          <cell r="M2922" t="str">
            <v>ท่าไม้รวก</v>
          </cell>
        </row>
        <row r="2923">
          <cell r="M2923" t="str">
            <v>ท่าไร่</v>
          </cell>
        </row>
        <row r="2924">
          <cell r="M2924" t="str">
            <v>ท่าไห</v>
          </cell>
        </row>
        <row r="2925">
          <cell r="M2925" t="str">
            <v>ท่ากกแดง</v>
          </cell>
        </row>
        <row r="2926">
          <cell r="M2926" t="str">
            <v>ท่ากกแดง</v>
          </cell>
        </row>
        <row r="2927">
          <cell r="M2927" t="str">
            <v>ท่ากระเสริม</v>
          </cell>
        </row>
        <row r="2928">
          <cell r="M2928" t="str">
            <v>ท่ากระชับ</v>
          </cell>
        </row>
        <row r="2929">
          <cell r="M2929" t="str">
            <v>ท่ากระดาน</v>
          </cell>
        </row>
        <row r="2930">
          <cell r="M2930" t="str">
            <v>ท่ากระดาน</v>
          </cell>
        </row>
        <row r="2931">
          <cell r="M2931" t="str">
            <v>ท่ากระดาน</v>
          </cell>
        </row>
        <row r="2932">
          <cell r="M2932" t="str">
            <v>ท่ากว้าง</v>
          </cell>
        </row>
        <row r="2933">
          <cell r="M2933" t="str">
            <v>ท่าก๊อ</v>
          </cell>
        </row>
        <row r="2934">
          <cell r="M2934" t="str">
            <v>ท่าก้อน</v>
          </cell>
        </row>
        <row r="2935">
          <cell r="M2935" t="str">
            <v>ทากาศ</v>
          </cell>
        </row>
        <row r="2936">
          <cell r="M2936" t="str">
            <v>ท่ากำชำ</v>
          </cell>
        </row>
        <row r="2937">
          <cell r="M2937" t="str">
            <v>ท่ากุ่ม</v>
          </cell>
        </row>
        <row r="2938">
          <cell r="M2938" t="str">
            <v>ท่ากูบ</v>
          </cell>
        </row>
        <row r="2939">
          <cell r="M2939" t="str">
            <v>ท่าขนอน</v>
          </cell>
        </row>
        <row r="2940">
          <cell r="M2940" t="str">
            <v>ท่าขนาน</v>
          </cell>
        </row>
        <row r="2941">
          <cell r="M2941" t="str">
            <v>ท่าขนุน</v>
          </cell>
        </row>
        <row r="2942">
          <cell r="M2942" t="str">
            <v>ท่าขมิ้น</v>
          </cell>
        </row>
        <row r="2943">
          <cell r="M2943" t="str">
            <v>ท่าขอนยาง</v>
          </cell>
        </row>
        <row r="2944">
          <cell r="M2944" t="str">
            <v>ท่าข้าม</v>
          </cell>
        </row>
        <row r="2945">
          <cell r="M2945" t="str">
            <v>ท่าข้าม</v>
          </cell>
        </row>
        <row r="2946">
          <cell r="M2946" t="str">
            <v>ท่าข้าม</v>
          </cell>
        </row>
        <row r="2947">
          <cell r="M2947" t="str">
            <v>ท่าข้าม</v>
          </cell>
        </row>
        <row r="2948">
          <cell r="M2948" t="str">
            <v>ท่าข้าม</v>
          </cell>
        </row>
        <row r="2949">
          <cell r="M2949" t="str">
            <v>ท่าข้าม</v>
          </cell>
        </row>
        <row r="2950">
          <cell r="M2950" t="str">
            <v>ท่าข้าม</v>
          </cell>
        </row>
        <row r="2951">
          <cell r="M2951" t="str">
            <v>ท่าข้าม</v>
          </cell>
        </row>
        <row r="2952">
          <cell r="M2952" t="str">
            <v>ท่าข้าม</v>
          </cell>
        </row>
        <row r="2953">
          <cell r="M2953" t="str">
            <v>ท่าข้าม</v>
          </cell>
        </row>
        <row r="2954">
          <cell r="M2954" t="str">
            <v>ท่าข้าม</v>
          </cell>
        </row>
        <row r="2955">
          <cell r="M2955" t="str">
            <v>ท่าข้าม</v>
          </cell>
        </row>
        <row r="2956">
          <cell r="M2956" t="str">
            <v>ท่าข้าม</v>
          </cell>
        </row>
        <row r="2957">
          <cell r="M2957" t="str">
            <v>ท่าข้าม</v>
          </cell>
        </row>
        <row r="2958">
          <cell r="M2958" t="str">
            <v>ท่าข้าวเปลือก</v>
          </cell>
        </row>
        <row r="2959">
          <cell r="M2959" t="str">
            <v>ท่าขึ้น</v>
          </cell>
        </row>
        <row r="2960">
          <cell r="M2960" t="str">
            <v>ท่าขุนราม</v>
          </cell>
        </row>
        <row r="2961">
          <cell r="M2961" t="str">
            <v>ทาขุมเงิน</v>
          </cell>
        </row>
        <row r="2962">
          <cell r="M2962" t="str">
            <v>ท่าคล้อ</v>
          </cell>
        </row>
        <row r="2963">
          <cell r="M2963" t="str">
            <v>ท่าคล้อ</v>
          </cell>
        </row>
        <row r="2964">
          <cell r="M2964" t="str">
            <v>ท่าค้อ</v>
          </cell>
        </row>
        <row r="2965">
          <cell r="M2965" t="str">
            <v>ท่าคอย</v>
          </cell>
        </row>
        <row r="2966">
          <cell r="M2966" t="str">
            <v>ท่าคันโท</v>
          </cell>
        </row>
        <row r="2967">
          <cell r="M2967" t="str">
            <v>ท่าคา</v>
          </cell>
        </row>
        <row r="2968">
          <cell r="M2968" t="str">
            <v>ทางเกวียน</v>
          </cell>
        </row>
        <row r="2969">
          <cell r="M2969" t="str">
            <v>ทางกลาง</v>
          </cell>
        </row>
        <row r="2970">
          <cell r="M2970" t="str">
            <v>ทางขวาง</v>
          </cell>
        </row>
        <row r="2971">
          <cell r="M2971" t="str">
            <v>ทางช้าง</v>
          </cell>
        </row>
        <row r="2972">
          <cell r="M2972" t="str">
            <v>ทางพระ</v>
          </cell>
        </row>
        <row r="2973">
          <cell r="M2973" t="str">
            <v>ทางพูน</v>
          </cell>
        </row>
        <row r="2974">
          <cell r="M2974" t="str">
            <v>ท่างาม</v>
          </cell>
        </row>
        <row r="2975">
          <cell r="M2975" t="str">
            <v>ท่างาม</v>
          </cell>
        </row>
        <row r="2976">
          <cell r="M2976" t="str">
            <v>ท่างาม</v>
          </cell>
        </row>
        <row r="2977">
          <cell r="M2977" t="str">
            <v>ท่างิ้ว</v>
          </cell>
        </row>
        <row r="2978">
          <cell r="M2978" t="str">
            <v>ท่างิ้ว</v>
          </cell>
        </row>
        <row r="2979">
          <cell r="M2979" t="str">
            <v>ท่างิ้ว</v>
          </cell>
        </row>
        <row r="2980">
          <cell r="M2980" t="str">
            <v>ท่าจะหลุง</v>
          </cell>
        </row>
        <row r="2981">
          <cell r="M2981" t="str">
            <v>ท่าจำปา</v>
          </cell>
        </row>
        <row r="2982">
          <cell r="M2982" t="str">
            <v>ท่าจำปี</v>
          </cell>
        </row>
        <row r="2983">
          <cell r="M2983" t="str">
            <v>ท่าจีน</v>
          </cell>
        </row>
        <row r="2984">
          <cell r="M2984" t="str">
            <v>ท่าฉนวน</v>
          </cell>
        </row>
        <row r="2985">
          <cell r="M2985" t="str">
            <v>ท่าฉนวน</v>
          </cell>
        </row>
        <row r="2986">
          <cell r="M2986" t="str">
            <v>ท่าฉลอม</v>
          </cell>
        </row>
        <row r="2987">
          <cell r="M2987" t="str">
            <v>ท่าฉาง</v>
          </cell>
        </row>
        <row r="2988">
          <cell r="M2988" t="str">
            <v>ท่าชนะ</v>
          </cell>
        </row>
        <row r="2989">
          <cell r="M2989" t="str">
            <v>ท่าชะมวง</v>
          </cell>
        </row>
        <row r="2990">
          <cell r="M2990" t="str">
            <v>ท่าชัย</v>
          </cell>
        </row>
        <row r="2991">
          <cell r="M2991" t="str">
            <v>ท่าชัย</v>
          </cell>
        </row>
        <row r="2992">
          <cell r="M2992" t="str">
            <v>ท่าช้าง</v>
          </cell>
        </row>
        <row r="2993">
          <cell r="M2993" t="str">
            <v>ท่าช้าง</v>
          </cell>
        </row>
        <row r="2994">
          <cell r="M2994" t="str">
            <v>ท่าช้าง</v>
          </cell>
        </row>
        <row r="2995">
          <cell r="M2995" t="str">
            <v>ท่าช้าง</v>
          </cell>
        </row>
        <row r="2996">
          <cell r="M2996" t="str">
            <v>ท่าช้าง</v>
          </cell>
        </row>
        <row r="2997">
          <cell r="M2997" t="str">
            <v>ท่าช้าง</v>
          </cell>
        </row>
        <row r="2998">
          <cell r="M2998" t="str">
            <v>ท่าช้าง</v>
          </cell>
        </row>
        <row r="2999">
          <cell r="M2999" t="str">
            <v>ท่าช้าง</v>
          </cell>
        </row>
        <row r="3000">
          <cell r="M3000" t="str">
            <v>ท่าช้าง</v>
          </cell>
        </row>
        <row r="3001">
          <cell r="M3001" t="str">
            <v>ท่าช้าง</v>
          </cell>
        </row>
        <row r="3002">
          <cell r="M3002" t="str">
            <v>ท่าช้าง</v>
          </cell>
        </row>
        <row r="3003">
          <cell r="M3003" t="str">
            <v>ท่าช้างคล้อง</v>
          </cell>
        </row>
        <row r="3004">
          <cell r="M3004" t="str">
            <v>ท่าชี</v>
          </cell>
        </row>
        <row r="3005">
          <cell r="M3005" t="str">
            <v>ท่าชุมพล</v>
          </cell>
        </row>
        <row r="3006">
          <cell r="M3006" t="str">
            <v>ท่าซอม</v>
          </cell>
        </row>
        <row r="3007">
          <cell r="M3007" t="str">
            <v>ท่าซัก</v>
          </cell>
        </row>
        <row r="3008">
          <cell r="M3008" t="str">
            <v>ท่าซุง</v>
          </cell>
        </row>
        <row r="3009">
          <cell r="M3009" t="str">
            <v>ท่าด้วง</v>
          </cell>
        </row>
        <row r="3010">
          <cell r="M3010" t="str">
            <v>ท่าดอกคำ</v>
          </cell>
        </row>
        <row r="3011">
          <cell r="M3011" t="str">
            <v>ท่าดอกคำ</v>
          </cell>
        </row>
        <row r="3012">
          <cell r="M3012" t="str">
            <v>ท่าดินแดง</v>
          </cell>
        </row>
        <row r="3013">
          <cell r="M3013" t="str">
            <v>ท่าดินดำ</v>
          </cell>
        </row>
        <row r="3014">
          <cell r="M3014" t="str">
            <v>ท่าดี</v>
          </cell>
        </row>
        <row r="3015">
          <cell r="M3015" t="str">
            <v>ท่าตลาด</v>
          </cell>
        </row>
        <row r="3016">
          <cell r="M3016" t="str">
            <v>ท่าตอ</v>
          </cell>
        </row>
        <row r="3017">
          <cell r="M3017" t="str">
            <v>ท่าตอน</v>
          </cell>
        </row>
        <row r="3018">
          <cell r="M3018" t="str">
            <v>ท่าตะเกียบ</v>
          </cell>
        </row>
        <row r="3019">
          <cell r="M3019" t="str">
            <v>ท่าตะเภา</v>
          </cell>
        </row>
        <row r="3020">
          <cell r="M3020" t="str">
            <v>ท่าตะโก</v>
          </cell>
        </row>
        <row r="3021">
          <cell r="M3021" t="str">
            <v>ท่าตะคร้อ</v>
          </cell>
        </row>
        <row r="3022">
          <cell r="M3022" t="str">
            <v>ท่าตะคร้อ</v>
          </cell>
        </row>
        <row r="3023">
          <cell r="M3023" t="str">
            <v>ท่าตาล</v>
          </cell>
        </row>
        <row r="3024">
          <cell r="M3024" t="str">
            <v>ท่าตำหนัก</v>
          </cell>
        </row>
        <row r="3025">
          <cell r="M3025" t="str">
            <v>ท่าตุ้ม</v>
          </cell>
        </row>
        <row r="3026">
          <cell r="M3026" t="str">
            <v>ท่าตูม</v>
          </cell>
        </row>
        <row r="3027">
          <cell r="M3027" t="str">
            <v>ท่าตูม</v>
          </cell>
        </row>
        <row r="3028">
          <cell r="M3028" t="str">
            <v>ท่าตูม</v>
          </cell>
        </row>
        <row r="3029">
          <cell r="M3029" t="str">
            <v>ท่าตูม</v>
          </cell>
        </row>
        <row r="3030">
          <cell r="M3030" t="str">
            <v>ท่าถ่าน</v>
          </cell>
        </row>
        <row r="3031">
          <cell r="M3031" t="str">
            <v>ท่าทราย</v>
          </cell>
        </row>
        <row r="3032">
          <cell r="M3032" t="str">
            <v>ท่าทราย</v>
          </cell>
        </row>
        <row r="3033">
          <cell r="M3033" t="str">
            <v>ท่าทราย</v>
          </cell>
        </row>
        <row r="3034">
          <cell r="M3034" t="str">
            <v>ท่าทอง</v>
          </cell>
        </row>
        <row r="3035">
          <cell r="M3035" t="str">
            <v>ท่าทอง</v>
          </cell>
        </row>
        <row r="3036">
          <cell r="M3036" t="str">
            <v>ท่าทอง</v>
          </cell>
        </row>
        <row r="3037">
          <cell r="M3037" t="str">
            <v>ท่าทองใหม่</v>
          </cell>
        </row>
        <row r="3038">
          <cell r="M3038" t="str">
            <v>ท่าทองหลาง</v>
          </cell>
        </row>
        <row r="3039">
          <cell r="M3039" t="str">
            <v>ทาทุ่งหลวง</v>
          </cell>
        </row>
        <row r="3040">
          <cell r="M3040" t="str">
            <v>ท่าธง</v>
          </cell>
        </row>
        <row r="3041">
          <cell r="M3041" t="str">
            <v>ทานตะวัน</v>
          </cell>
        </row>
        <row r="3042">
          <cell r="M3042" t="str">
            <v>ท่านั่ง</v>
          </cell>
        </row>
        <row r="3043">
          <cell r="M3043" t="str">
            <v>ท่านัด</v>
          </cell>
        </row>
        <row r="3044">
          <cell r="M3044" t="str">
            <v>ท่านา</v>
          </cell>
        </row>
        <row r="3045">
          <cell r="M3045" t="str">
            <v>ท่านางแนว</v>
          </cell>
        </row>
        <row r="3046">
          <cell r="M3046" t="str">
            <v>ท่านางงาม</v>
          </cell>
        </row>
        <row r="3047">
          <cell r="M3047" t="str">
            <v>ท่าน้าว</v>
          </cell>
        </row>
        <row r="3048">
          <cell r="M3048" t="str">
            <v>ท่าน้ำ</v>
          </cell>
        </row>
        <row r="3049">
          <cell r="M3049" t="str">
            <v>ท่าน้ำอ้อย</v>
          </cell>
        </row>
        <row r="3050">
          <cell r="M3050" t="str">
            <v>ท่าบ่อ</v>
          </cell>
        </row>
        <row r="3051">
          <cell r="M3051" t="str">
            <v>ท่าบอน</v>
          </cell>
        </row>
        <row r="3052">
          <cell r="M3052" t="str">
            <v>ท่าบ่อสงคราม</v>
          </cell>
        </row>
        <row r="3053">
          <cell r="M3053" t="str">
            <v>ท่าบัว</v>
          </cell>
        </row>
        <row r="3054">
          <cell r="M3054" t="str">
            <v>ท่าบุญมี</v>
          </cell>
        </row>
        <row r="3055">
          <cell r="M3055" t="str">
            <v>ท่าประจะ</v>
          </cell>
        </row>
        <row r="3056">
          <cell r="M3056" t="str">
            <v>ท่าประดู่</v>
          </cell>
        </row>
        <row r="3057">
          <cell r="M3057" t="str">
            <v>ท่าประดู่</v>
          </cell>
        </row>
        <row r="3058">
          <cell r="M3058" t="str">
            <v>ท่าปลา</v>
          </cell>
        </row>
        <row r="3059">
          <cell r="M3059" t="str">
            <v>ทาปลาดุก</v>
          </cell>
        </row>
        <row r="3060">
          <cell r="M3060" t="str">
            <v>ท่าผา</v>
          </cell>
        </row>
        <row r="3061">
          <cell r="M3061" t="str">
            <v>ท่าผา</v>
          </cell>
        </row>
        <row r="3062">
          <cell r="M3062" t="str">
            <v>ท่าผา</v>
          </cell>
        </row>
        <row r="3063">
          <cell r="M3063" t="str">
            <v>ท่าผาปุ้ม</v>
          </cell>
        </row>
        <row r="3064">
          <cell r="M3064" t="str">
            <v>ท่าพญา</v>
          </cell>
        </row>
        <row r="3065">
          <cell r="M3065" t="str">
            <v>ท่าพยา</v>
          </cell>
        </row>
        <row r="3066">
          <cell r="M3066" t="str">
            <v>ท่าพระ</v>
          </cell>
        </row>
        <row r="3067">
          <cell r="M3067" t="str">
            <v>ท่าพระยา</v>
          </cell>
        </row>
        <row r="3068">
          <cell r="M3068" t="str">
            <v>ท่าพริก</v>
          </cell>
        </row>
        <row r="3069">
          <cell r="M3069" t="str">
            <v>ท่าพล</v>
          </cell>
        </row>
        <row r="3070">
          <cell r="M3070" t="str">
            <v>ท่าพลับ</v>
          </cell>
        </row>
        <row r="3071">
          <cell r="M3071" t="str">
            <v>ท่าพี่เลี้ยง</v>
          </cell>
        </row>
        <row r="3072">
          <cell r="M3072" t="str">
            <v>ท่าพุทรา</v>
          </cell>
        </row>
        <row r="3073">
          <cell r="M3073" t="str">
            <v>ทาม</v>
          </cell>
        </row>
        <row r="3074">
          <cell r="M3074" t="str">
            <v>ท่าม่วง</v>
          </cell>
        </row>
        <row r="3075">
          <cell r="M3075" t="str">
            <v>ท่าม่วง</v>
          </cell>
        </row>
        <row r="3076">
          <cell r="M3076" t="str">
            <v>ท่าม่วง</v>
          </cell>
        </row>
        <row r="3077">
          <cell r="M3077" t="str">
            <v>ท่าม่วง</v>
          </cell>
        </row>
        <row r="3078">
          <cell r="M3078" t="str">
            <v>ท่ามะเขือ</v>
          </cell>
        </row>
        <row r="3079">
          <cell r="M3079" t="str">
            <v>ท่ามะเดื่อ</v>
          </cell>
        </row>
        <row r="3080">
          <cell r="M3080" t="str">
            <v>ท่ามะเฟือง</v>
          </cell>
        </row>
        <row r="3081">
          <cell r="M3081" t="str">
            <v>ท่ามะไฟหวาน</v>
          </cell>
        </row>
        <row r="3082">
          <cell r="M3082" t="str">
            <v>ท่ามะกา</v>
          </cell>
        </row>
        <row r="3083">
          <cell r="M3083" t="str">
            <v>ท่ามะขาม</v>
          </cell>
        </row>
        <row r="3084">
          <cell r="M3084" t="str">
            <v>ท่ามะนาว</v>
          </cell>
        </row>
        <row r="3085">
          <cell r="M3085" t="str">
            <v>ท่ามะปราง</v>
          </cell>
        </row>
        <row r="3086">
          <cell r="M3086" t="str">
            <v>ท่ามะพลา</v>
          </cell>
        </row>
        <row r="3087">
          <cell r="M3087" t="str">
            <v>ท่ามิหรำ</v>
          </cell>
        </row>
        <row r="3088">
          <cell r="M3088" t="str">
            <v>ท้ายเกาะ</v>
          </cell>
        </row>
        <row r="3089">
          <cell r="M3089" t="str">
            <v>ท้ายเหมือง</v>
          </cell>
        </row>
        <row r="3090">
          <cell r="M3090" t="str">
            <v>ท้ายช้าง</v>
          </cell>
        </row>
        <row r="3091">
          <cell r="M3091" t="str">
            <v>ท้ายดง</v>
          </cell>
        </row>
        <row r="3092">
          <cell r="M3092" t="str">
            <v>ท้ายตลาด</v>
          </cell>
        </row>
        <row r="3093">
          <cell r="M3093" t="str">
            <v>ท้ายทุ่ง</v>
          </cell>
        </row>
        <row r="3094">
          <cell r="M3094" t="str">
            <v>ท้ายน้ำ</v>
          </cell>
        </row>
        <row r="3095">
          <cell r="M3095" t="str">
            <v>ท้ายบ้าน</v>
          </cell>
        </row>
        <row r="3096">
          <cell r="M3096" t="str">
            <v>ท้ายบ้านใหม่</v>
          </cell>
        </row>
        <row r="3097">
          <cell r="M3097" t="str">
            <v>ท้ายสำเภา</v>
          </cell>
        </row>
        <row r="3098">
          <cell r="M3098" t="str">
            <v>ท้ายหาด</v>
          </cell>
        </row>
        <row r="3099">
          <cell r="M3099" t="str">
            <v>ท่ายาง</v>
          </cell>
        </row>
        <row r="3100">
          <cell r="M3100" t="str">
            <v>ท่ายาง</v>
          </cell>
        </row>
        <row r="3101">
          <cell r="M3101" t="str">
            <v>ท่ายาง</v>
          </cell>
        </row>
        <row r="3102">
          <cell r="M3102" t="str">
            <v>ท่าระหัด</v>
          </cell>
        </row>
        <row r="3103">
          <cell r="M3103" t="str">
            <v>ท่าราบ</v>
          </cell>
        </row>
        <row r="3104">
          <cell r="M3104" t="str">
            <v>ท่าราบ</v>
          </cell>
        </row>
        <row r="3105">
          <cell r="M3105" t="str">
            <v>ท่าล้อ</v>
          </cell>
        </row>
        <row r="3106">
          <cell r="M3106" t="str">
            <v>ท่าลาด</v>
          </cell>
        </row>
        <row r="3107">
          <cell r="M3107" t="str">
            <v>ท่าลาด</v>
          </cell>
        </row>
        <row r="3108">
          <cell r="M3108" t="str">
            <v>ท่าลาด</v>
          </cell>
        </row>
        <row r="3109">
          <cell r="M3109" t="str">
            <v>ท่าลาดขาว</v>
          </cell>
        </row>
        <row r="3110">
          <cell r="M3110" t="str">
            <v>ท่าลี่</v>
          </cell>
        </row>
        <row r="3111">
          <cell r="M3111" t="str">
            <v>ท่าลี่</v>
          </cell>
        </row>
        <row r="3112">
          <cell r="M3112" t="str">
            <v>ท่าวัง</v>
          </cell>
        </row>
        <row r="3113">
          <cell r="M3113" t="str">
            <v>ท่าวังตาล</v>
          </cell>
        </row>
        <row r="3114">
          <cell r="M3114" t="str">
            <v>ท่าวังทอง</v>
          </cell>
        </row>
        <row r="3115">
          <cell r="M3115" t="str">
            <v>ท่าวังผา</v>
          </cell>
        </row>
        <row r="3116">
          <cell r="M3116" t="str">
            <v>ท่าวังพร้าว</v>
          </cell>
        </row>
        <row r="3117">
          <cell r="M3117" t="str">
            <v>ท่าวัด</v>
          </cell>
        </row>
        <row r="3118">
          <cell r="M3118" t="str">
            <v>ท่าวาสุกรี</v>
          </cell>
        </row>
        <row r="3119">
          <cell r="M3119" t="str">
            <v>ท่าวุ้ง</v>
          </cell>
        </row>
        <row r="3120">
          <cell r="M3120" t="str">
            <v>ท่าศาลา</v>
          </cell>
        </row>
        <row r="3121">
          <cell r="M3121" t="str">
            <v>ท่าศาลา</v>
          </cell>
        </row>
        <row r="3122">
          <cell r="M3122" t="str">
            <v>ท่าศาลา</v>
          </cell>
        </row>
        <row r="3123">
          <cell r="M3123" t="str">
            <v>ท่าศาลา</v>
          </cell>
        </row>
        <row r="3124">
          <cell r="M3124" t="str">
            <v>ท่าศาลา</v>
          </cell>
        </row>
        <row r="3125">
          <cell r="M3125" t="str">
            <v>ท่าศิลา</v>
          </cell>
        </row>
        <row r="3126">
          <cell r="M3126" t="str">
            <v>ทาสบเส้า</v>
          </cell>
        </row>
        <row r="3127">
          <cell r="M3127" t="str">
            <v>ท่าสวรรค์</v>
          </cell>
        </row>
        <row r="3128">
          <cell r="M3128" t="str">
            <v>ท่าสว่าง</v>
          </cell>
        </row>
        <row r="3129">
          <cell r="M3129" t="str">
            <v>ท่าสองคอน</v>
          </cell>
        </row>
        <row r="3130">
          <cell r="M3130" t="str">
            <v>ท่าสองยาง</v>
          </cell>
        </row>
        <row r="3131">
          <cell r="M3131" t="str">
            <v>ท่าสะแก</v>
          </cell>
        </row>
        <row r="3132">
          <cell r="M3132" t="str">
            <v>ท่าสะท้อน</v>
          </cell>
        </row>
        <row r="3133">
          <cell r="M3133" t="str">
            <v>ท่าสะบ้า</v>
          </cell>
        </row>
        <row r="3134">
          <cell r="M3134" t="str">
            <v>ท่าสะอาด</v>
          </cell>
        </row>
        <row r="3135">
          <cell r="M3135" t="str">
            <v>ท่าสะอาด</v>
          </cell>
        </row>
        <row r="3136">
          <cell r="M3136" t="str">
            <v>ท่าสะอาด</v>
          </cell>
        </row>
        <row r="3137">
          <cell r="M3137" t="str">
            <v>ท่าสะอ้าน</v>
          </cell>
        </row>
        <row r="3138">
          <cell r="M3138" t="str">
            <v>ท่าสัก</v>
          </cell>
        </row>
        <row r="3139">
          <cell r="M3139" t="str">
            <v>ท่าสาป</v>
          </cell>
        </row>
        <row r="3140">
          <cell r="M3140" t="str">
            <v>ท่าสาย</v>
          </cell>
        </row>
        <row r="3141">
          <cell r="M3141" t="str">
            <v>ท่าสายลวด</v>
          </cell>
        </row>
        <row r="3142">
          <cell r="M3142" t="str">
            <v>ท่าสีดา</v>
          </cell>
        </row>
        <row r="3143">
          <cell r="M3143" t="str">
            <v>ท่าสุด</v>
          </cell>
        </row>
        <row r="3144">
          <cell r="M3144" t="str">
            <v>ท่าหมอไทร</v>
          </cell>
        </row>
        <row r="3145">
          <cell r="M3145" t="str">
            <v>ท่าหมื่นราม</v>
          </cell>
        </row>
        <row r="3146">
          <cell r="M3146" t="str">
            <v>ท่าหลวง</v>
          </cell>
        </row>
        <row r="3147">
          <cell r="M3147" t="str">
            <v>ท่าหลวง</v>
          </cell>
        </row>
        <row r="3148">
          <cell r="M3148" t="str">
            <v>ท่าหลวง</v>
          </cell>
        </row>
        <row r="3149">
          <cell r="M3149" t="str">
            <v>ท่าหลวง</v>
          </cell>
        </row>
        <row r="3150">
          <cell r="M3150" t="str">
            <v>ท่าหลวง</v>
          </cell>
        </row>
        <row r="3151">
          <cell r="M3151" t="str">
            <v>ท่าหลวง</v>
          </cell>
        </row>
        <row r="3152">
          <cell r="M3152" t="str">
            <v>ท่าหาดยาว</v>
          </cell>
        </row>
        <row r="3153">
          <cell r="M3153" t="str">
            <v>ท่าหิน</v>
          </cell>
        </row>
        <row r="3154">
          <cell r="M3154" t="str">
            <v>ท่าหิน</v>
          </cell>
        </row>
        <row r="3155">
          <cell r="M3155" t="str">
            <v>ท่าหิน</v>
          </cell>
        </row>
        <row r="3156">
          <cell r="M3156" t="str">
            <v>ท่าหินโงม</v>
          </cell>
        </row>
        <row r="3157">
          <cell r="M3157" t="str">
            <v>ท่าฬ่อ</v>
          </cell>
        </row>
        <row r="3158">
          <cell r="M3158" t="str">
            <v>ท่าอยู่</v>
          </cell>
        </row>
        <row r="3159">
          <cell r="M3159" t="str">
            <v>ท่าอ่าง</v>
          </cell>
        </row>
        <row r="3160">
          <cell r="M3160" t="str">
            <v>ท่าอิฐ</v>
          </cell>
        </row>
        <row r="3161">
          <cell r="M3161" t="str">
            <v>ท่าอิฐ</v>
          </cell>
        </row>
        <row r="3162">
          <cell r="M3162" t="str">
            <v>ท่าอิบุญ</v>
          </cell>
        </row>
        <row r="3163">
          <cell r="M3163" t="str">
            <v>ท่าอุเทน</v>
          </cell>
        </row>
        <row r="3164">
          <cell r="M3164" t="str">
            <v>ท่าอุแท</v>
          </cell>
        </row>
        <row r="3165">
          <cell r="M3165" t="str">
            <v>ทำนบ</v>
          </cell>
        </row>
        <row r="3166">
          <cell r="M3166" t="str">
            <v>ทำนบ</v>
          </cell>
        </row>
        <row r="3167">
          <cell r="M3167" t="str">
            <v>ที่วัง</v>
          </cell>
        </row>
        <row r="3168">
          <cell r="M3168" t="str">
            <v>ทุ่ง</v>
          </cell>
        </row>
        <row r="3169">
          <cell r="M3169" t="str">
            <v>ทุ่งเขาหลวง</v>
          </cell>
        </row>
        <row r="3170">
          <cell r="M3170" t="str">
            <v>ทุ่งเตา</v>
          </cell>
        </row>
        <row r="3171">
          <cell r="M3171" t="str">
            <v>ทุ่งเตาใหม่</v>
          </cell>
        </row>
        <row r="3172">
          <cell r="M3172" t="str">
            <v>ทุ่งเทิง</v>
          </cell>
        </row>
        <row r="3173">
          <cell r="M3173" t="str">
            <v>ทุ่งเบญจา</v>
          </cell>
        </row>
        <row r="3174">
          <cell r="M3174" t="str">
            <v>ทุ่งเสลี่ยม</v>
          </cell>
        </row>
        <row r="3175">
          <cell r="M3175" t="str">
            <v>ทุ่งแก</v>
          </cell>
        </row>
        <row r="3176">
          <cell r="M3176" t="str">
            <v>ทุ่งแค้ว</v>
          </cell>
        </row>
        <row r="3177">
          <cell r="M3177" t="str">
            <v>ทุ่งแต้</v>
          </cell>
        </row>
        <row r="3178">
          <cell r="M3178" t="str">
            <v>ทุ่งแล้ง</v>
          </cell>
        </row>
        <row r="3179">
          <cell r="M3179" t="str">
            <v>ทุ่งแสงทอง</v>
          </cell>
        </row>
        <row r="3180">
          <cell r="M3180" t="str">
            <v>ทุ่งโป่ง</v>
          </cell>
        </row>
        <row r="3181">
          <cell r="M3181" t="str">
            <v>ทุ่งโพ</v>
          </cell>
        </row>
        <row r="3182">
          <cell r="M3182" t="str">
            <v>ทุ่งโพธิ์</v>
          </cell>
        </row>
        <row r="3183">
          <cell r="M3183" t="str">
            <v>ทุ่งโพธิ์</v>
          </cell>
        </row>
        <row r="3184">
          <cell r="M3184" t="str">
            <v>ทุ่งโพธิ์</v>
          </cell>
        </row>
        <row r="3185">
          <cell r="M3185" t="str">
            <v>ทุ่งโฮ้ง</v>
          </cell>
        </row>
        <row r="3186">
          <cell r="M3186" t="str">
            <v>ทุ่งใส</v>
          </cell>
        </row>
        <row r="3187">
          <cell r="M3187" t="str">
            <v>ทุ่งใหญ่</v>
          </cell>
        </row>
        <row r="3188">
          <cell r="M3188" t="str">
            <v>ทุ่งใหญ่</v>
          </cell>
        </row>
        <row r="3189">
          <cell r="M3189" t="str">
            <v>ทุ่งใหญ่</v>
          </cell>
        </row>
        <row r="3190">
          <cell r="M3190" t="str">
            <v>ทุ่งใหญ่</v>
          </cell>
        </row>
        <row r="3191">
          <cell r="M3191" t="str">
            <v>ทุ่งใหญ่</v>
          </cell>
        </row>
        <row r="3192">
          <cell r="M3192" t="str">
            <v>ทุ่งใหญ่</v>
          </cell>
        </row>
        <row r="3193">
          <cell r="M3193" t="str">
            <v>ทุ่งใหญ่</v>
          </cell>
        </row>
        <row r="3194">
          <cell r="M3194" t="str">
            <v>ทุ่งไชย</v>
          </cell>
        </row>
        <row r="3195">
          <cell r="M3195" t="str">
            <v>ทุ่งไทรทอง</v>
          </cell>
        </row>
        <row r="3196">
          <cell r="M3196" t="str">
            <v>ทุ่งกง</v>
          </cell>
        </row>
        <row r="3197">
          <cell r="M3197" t="str">
            <v>ทุ่งกระเชาะ</v>
          </cell>
        </row>
        <row r="3198">
          <cell r="M3198" t="str">
            <v>ทุ่งกระเต็น</v>
          </cell>
        </row>
        <row r="3199">
          <cell r="M3199" t="str">
            <v>ทุ่งกระตาดพัฒนา</v>
          </cell>
        </row>
        <row r="3200">
          <cell r="M3200" t="str">
            <v>ทุ่งกระบ่ำ</v>
          </cell>
        </row>
        <row r="3201">
          <cell r="M3201" t="str">
            <v>ทุ่งกระบือ</v>
          </cell>
        </row>
        <row r="3202">
          <cell r="M3202" t="str">
            <v>ทุ่งกระพังโหม</v>
          </cell>
        </row>
        <row r="3203">
          <cell r="M3203" t="str">
            <v>ทุ่งกล้วย</v>
          </cell>
        </row>
        <row r="3204">
          <cell r="M3204" t="str">
            <v>ทุ่งกวาว</v>
          </cell>
        </row>
        <row r="3205">
          <cell r="M3205" t="str">
            <v>ทุ่งกว๋าว</v>
          </cell>
        </row>
        <row r="3206">
          <cell r="M3206" t="str">
            <v>ทุ่งก่อ</v>
          </cell>
        </row>
        <row r="3207">
          <cell r="M3207" t="str">
            <v>ทุ่งกุลา</v>
          </cell>
        </row>
        <row r="3208">
          <cell r="M3208" t="str">
            <v>ทุ่งกุลา</v>
          </cell>
        </row>
        <row r="3209">
          <cell r="M3209" t="str">
            <v>ทุ่งขนาน</v>
          </cell>
        </row>
        <row r="3210">
          <cell r="M3210" t="str">
            <v>ทุ่งขมิ้น</v>
          </cell>
        </row>
        <row r="3211">
          <cell r="M3211" t="str">
            <v>ทุ่งขวาง</v>
          </cell>
        </row>
        <row r="3212">
          <cell r="M3212" t="str">
            <v>ทุ่งขวาง</v>
          </cell>
        </row>
        <row r="3213">
          <cell r="M3213" t="str">
            <v>ทุ่งข้าวพวง</v>
          </cell>
        </row>
        <row r="3214">
          <cell r="M3214" t="str">
            <v>ทุ่งครุ</v>
          </cell>
        </row>
        <row r="3215">
          <cell r="M3215" t="str">
            <v>ทุ่งครุ</v>
          </cell>
        </row>
        <row r="3216">
          <cell r="M3216" t="str">
            <v>ทุ่งคลอง</v>
          </cell>
        </row>
        <row r="3217">
          <cell r="M3217" t="str">
            <v>ทุ่งคล้า</v>
          </cell>
        </row>
        <row r="3218">
          <cell r="M3218" t="str">
            <v>ทุ่งคลี</v>
          </cell>
        </row>
        <row r="3219">
          <cell r="M3219" t="str">
            <v>ทุ่งควายกิน</v>
          </cell>
        </row>
        <row r="3220">
          <cell r="M3220" t="str">
            <v>ทุ่งคอก</v>
          </cell>
        </row>
        <row r="3221">
          <cell r="M3221" t="str">
            <v>ทุ่งคา</v>
          </cell>
        </row>
        <row r="3222">
          <cell r="M3222" t="str">
            <v>ทุ่งคาโงก</v>
          </cell>
        </row>
        <row r="3223">
          <cell r="M3223" t="str">
            <v>ทุ่งค่าย</v>
          </cell>
        </row>
        <row r="3224">
          <cell r="M3224" t="str">
            <v>ทุ่งคาวัด</v>
          </cell>
        </row>
        <row r="3225">
          <cell r="M3225" t="str">
            <v>ทุ่งงาม</v>
          </cell>
        </row>
        <row r="3226">
          <cell r="M3226" t="str">
            <v>ทุ่งจังหัน</v>
          </cell>
        </row>
        <row r="3227">
          <cell r="M3227" t="str">
            <v>ทุ่งชมพู</v>
          </cell>
        </row>
        <row r="3228">
          <cell r="M3228" t="str">
            <v>ทุ่งช้าง</v>
          </cell>
        </row>
        <row r="3229">
          <cell r="M3229" t="str">
            <v>ทุ่งต่อ</v>
          </cell>
        </row>
        <row r="3230">
          <cell r="M3230" t="str">
            <v>ทุ่งต้อม</v>
          </cell>
        </row>
        <row r="3231">
          <cell r="M3231" t="str">
            <v>ทุ่งตะไคร</v>
          </cell>
        </row>
        <row r="3232">
          <cell r="M3232" t="str">
            <v>ทุ่งตำเสา</v>
          </cell>
        </row>
        <row r="3233">
          <cell r="M3233" t="str">
            <v>ทุ่งทราย</v>
          </cell>
        </row>
        <row r="3234">
          <cell r="M3234" t="str">
            <v>ทุ่งทอง</v>
          </cell>
        </row>
        <row r="3235">
          <cell r="M3235" t="str">
            <v>ทุ่งทอง</v>
          </cell>
        </row>
        <row r="3236">
          <cell r="M3236" t="str">
            <v>ทุ่งทอง</v>
          </cell>
        </row>
        <row r="3237">
          <cell r="M3237" t="str">
            <v>ทุ่งทอง</v>
          </cell>
        </row>
        <row r="3238">
          <cell r="M3238" t="str">
            <v>ทุ่งท่าช้าง</v>
          </cell>
        </row>
        <row r="3239">
          <cell r="M3239" t="str">
            <v>ทุ่งนนทรี</v>
          </cell>
        </row>
        <row r="3240">
          <cell r="M3240" t="str">
            <v>ทุ่งน้อย</v>
          </cell>
        </row>
        <row r="3241">
          <cell r="M3241" t="str">
            <v>ทุ่งน้อย</v>
          </cell>
        </row>
        <row r="3242">
          <cell r="M3242" t="str">
            <v>ทุ่งนาเลา</v>
          </cell>
        </row>
        <row r="3243">
          <cell r="M3243" t="str">
            <v>ทุ่งนาไทย</v>
          </cell>
        </row>
        <row r="3244">
          <cell r="M3244" t="str">
            <v>ทุ่งนางโอก</v>
          </cell>
        </row>
        <row r="3245">
          <cell r="M3245" t="str">
            <v>ทุ่งนางาม</v>
          </cell>
        </row>
        <row r="3246">
          <cell r="M3246" t="str">
            <v>ทุ่งนารี</v>
          </cell>
        </row>
        <row r="3247">
          <cell r="M3247" t="str">
            <v>ทุ่งน้าว</v>
          </cell>
        </row>
        <row r="3248">
          <cell r="M3248" t="str">
            <v>ทุ่งนุ้ย</v>
          </cell>
        </row>
        <row r="3249">
          <cell r="M3249" t="str">
            <v>ทุ่งบัว</v>
          </cell>
        </row>
        <row r="3250">
          <cell r="M3250" t="str">
            <v>ทุ่งบุหลัง</v>
          </cell>
        </row>
        <row r="3251">
          <cell r="M3251" t="str">
            <v>ทุ่งปรัง</v>
          </cell>
        </row>
        <row r="3252">
          <cell r="M3252" t="str">
            <v>ทุ่งปี้</v>
          </cell>
        </row>
        <row r="3253">
          <cell r="M3253" t="str">
            <v>ทุ่งผาสุข</v>
          </cell>
        </row>
        <row r="3254">
          <cell r="M3254" t="str">
            <v>ทุ่งผึ้ง</v>
          </cell>
        </row>
        <row r="3255">
          <cell r="M3255" t="str">
            <v>ทุ่งฝน</v>
          </cell>
        </row>
        <row r="3256">
          <cell r="M3256" t="str">
            <v>ทุ่งฝาย</v>
          </cell>
        </row>
        <row r="3257">
          <cell r="M3257" t="str">
            <v>ทุ่งพง</v>
          </cell>
        </row>
        <row r="3258">
          <cell r="M3258" t="str">
            <v>ทุ่งพญาไท</v>
          </cell>
        </row>
        <row r="3259">
          <cell r="M3259" t="str">
            <v>ทุ่งพระ</v>
          </cell>
        </row>
        <row r="3260">
          <cell r="M3260" t="str">
            <v>ทุ่งพระยา</v>
          </cell>
        </row>
        <row r="3261">
          <cell r="M3261" t="str">
            <v>ทุ่งพลา</v>
          </cell>
        </row>
        <row r="3262">
          <cell r="M3262" t="str">
            <v>ทุ่งพอ</v>
          </cell>
        </row>
        <row r="3263">
          <cell r="M3263" t="str">
            <v>ทุ่งพึ่ง</v>
          </cell>
        </row>
        <row r="3264">
          <cell r="M3264" t="str">
            <v>ทุ่งมน</v>
          </cell>
        </row>
        <row r="3265">
          <cell r="M3265" t="str">
            <v>ทุ่งมน</v>
          </cell>
        </row>
        <row r="3266">
          <cell r="M3266" t="str">
            <v>ทุ่งมหาเจริญ</v>
          </cell>
        </row>
        <row r="3267">
          <cell r="M3267" t="str">
            <v>ทุ่งมหาเมฆ</v>
          </cell>
        </row>
        <row r="3268">
          <cell r="M3268" t="str">
            <v>ทุ่งมะพร้าว</v>
          </cell>
        </row>
        <row r="3269">
          <cell r="M3269" t="str">
            <v>ทุ่งยั้ง</v>
          </cell>
        </row>
        <row r="3270">
          <cell r="M3270" t="str">
            <v>ทุ่งยางเมือง</v>
          </cell>
        </row>
        <row r="3271">
          <cell r="M3271" t="str">
            <v>ทุ่งยาว</v>
          </cell>
        </row>
        <row r="3272">
          <cell r="M3272" t="str">
            <v>ทุ่งยาว</v>
          </cell>
        </row>
        <row r="3273">
          <cell r="M3273" t="str">
            <v>ทุ่งรวงทอง</v>
          </cell>
        </row>
        <row r="3274">
          <cell r="M3274" t="str">
            <v>ทุ่งรวงทอง</v>
          </cell>
        </row>
        <row r="3275">
          <cell r="M3275" t="str">
            <v>ทุ่งระยะ</v>
          </cell>
        </row>
        <row r="3276">
          <cell r="M3276" t="str">
            <v>ทุ่งรัง</v>
          </cell>
        </row>
        <row r="3277">
          <cell r="M3277" t="str">
            <v>ทุ่งลาน</v>
          </cell>
        </row>
        <row r="3278">
          <cell r="M3278" t="str">
            <v>ทุ่งลุยลาย</v>
          </cell>
        </row>
        <row r="3279">
          <cell r="M3279" t="str">
            <v>ทุ่งลูกนก</v>
          </cell>
        </row>
        <row r="3280">
          <cell r="M3280" t="str">
            <v>ทุ่งวัง</v>
          </cell>
        </row>
        <row r="3281">
          <cell r="M3281" t="str">
            <v>ทุ่งวัดดอน</v>
          </cell>
        </row>
        <row r="3282">
          <cell r="M3282" t="str">
            <v>ทุ่งศรี</v>
          </cell>
        </row>
        <row r="3283">
          <cell r="M3283" t="str">
            <v>ทุ่งศรีเมือง</v>
          </cell>
        </row>
        <row r="3284">
          <cell r="M3284" t="str">
            <v>ทุ่งศรีทอง</v>
          </cell>
        </row>
        <row r="3285">
          <cell r="M3285" t="str">
            <v>ทุ่งสง</v>
          </cell>
        </row>
        <row r="3286">
          <cell r="M3286" t="str">
            <v>ทุ่งสมอ</v>
          </cell>
        </row>
        <row r="3287">
          <cell r="M3287" t="str">
            <v>ทุ่งสมอ</v>
          </cell>
        </row>
        <row r="3288">
          <cell r="M3288" t="str">
            <v>ทุ่งสว่าง</v>
          </cell>
        </row>
        <row r="3289">
          <cell r="M3289" t="str">
            <v>ทุ่งสว่าง</v>
          </cell>
        </row>
        <row r="3290">
          <cell r="M3290" t="str">
            <v>ทุ่งสองห้อง</v>
          </cell>
        </row>
        <row r="3291">
          <cell r="M3291" t="str">
            <v>ทุ่งสะโตก</v>
          </cell>
        </row>
        <row r="3292">
          <cell r="M3292" t="str">
            <v>ทุ่งสัง</v>
          </cell>
        </row>
        <row r="3293">
          <cell r="M3293" t="str">
            <v>ทุ่งสุขลา</v>
          </cell>
        </row>
        <row r="3294">
          <cell r="M3294" t="str">
            <v>ทุ่งหมอ</v>
          </cell>
        </row>
        <row r="3295">
          <cell r="M3295" t="str">
            <v>ทุ่งหลวง</v>
          </cell>
        </row>
        <row r="3296">
          <cell r="M3296" t="str">
            <v>ทุ่งหลวง</v>
          </cell>
        </row>
        <row r="3297">
          <cell r="M3297" t="str">
            <v>ทุ่งหลวง</v>
          </cell>
        </row>
        <row r="3298">
          <cell r="M3298" t="str">
            <v>ทุ่งหลวง</v>
          </cell>
        </row>
        <row r="3299">
          <cell r="M3299" t="str">
            <v>ทุ่งหลวง</v>
          </cell>
        </row>
        <row r="3300">
          <cell r="M3300" t="str">
            <v>ทุ่งหลวง</v>
          </cell>
        </row>
        <row r="3301">
          <cell r="M3301" t="str">
            <v>ทุ่งหลวง</v>
          </cell>
        </row>
        <row r="3302">
          <cell r="M3302" t="str">
            <v>ทุ่งหวัง</v>
          </cell>
        </row>
        <row r="3303">
          <cell r="M3303" t="str">
            <v>ทุ่งหว้า</v>
          </cell>
        </row>
        <row r="3304">
          <cell r="M3304" t="str">
            <v>ทุ่งหัวช้าง</v>
          </cell>
        </row>
        <row r="3305">
          <cell r="M3305" t="str">
            <v>ทุ่งอรุณ</v>
          </cell>
        </row>
        <row r="3306">
          <cell r="M3306" t="str">
            <v>ทุ่งฮั้ว</v>
          </cell>
        </row>
        <row r="3307">
          <cell r="M3307" t="str">
            <v>ทุ่ม</v>
          </cell>
        </row>
        <row r="3308">
          <cell r="M3308" t="str">
            <v>ธงชัย</v>
          </cell>
        </row>
        <row r="3309">
          <cell r="M3309" t="str">
            <v>ธงชัย</v>
          </cell>
        </row>
        <row r="3310">
          <cell r="M3310" t="str">
            <v>ธงชัยเหนือ</v>
          </cell>
        </row>
        <row r="3311">
          <cell r="M3311" t="str">
            <v>ธงธานี</v>
          </cell>
        </row>
        <row r="3312">
          <cell r="M3312" t="str">
            <v>ธนู</v>
          </cell>
        </row>
        <row r="3313">
          <cell r="M3313" t="str">
            <v>ธรรมเสน</v>
          </cell>
        </row>
        <row r="3314">
          <cell r="M3314" t="str">
            <v>ธรรมศาลา</v>
          </cell>
        </row>
        <row r="3315">
          <cell r="M3315" t="str">
            <v>ธรรมามูล</v>
          </cell>
        </row>
        <row r="3316">
          <cell r="M3316" t="str">
            <v>ธวัชบุรี</v>
          </cell>
        </row>
        <row r="3317">
          <cell r="M3317" t="str">
            <v>ธัญญา</v>
          </cell>
        </row>
        <row r="3318">
          <cell r="M3318" t="str">
            <v>ธาตุ</v>
          </cell>
        </row>
        <row r="3319">
          <cell r="M3319" t="str">
            <v>ธาตุ</v>
          </cell>
        </row>
        <row r="3320">
          <cell r="M3320" t="str">
            <v>ธาตุ</v>
          </cell>
        </row>
        <row r="3321">
          <cell r="M3321" t="str">
            <v>ธาตุ</v>
          </cell>
        </row>
        <row r="3322">
          <cell r="M3322" t="str">
            <v>ธาตุ</v>
          </cell>
        </row>
        <row r="3323">
          <cell r="M3323" t="str">
            <v>ธาตุเชิงชุม</v>
          </cell>
        </row>
        <row r="3324">
          <cell r="M3324" t="str">
            <v>ธาตุทอง</v>
          </cell>
        </row>
        <row r="3325">
          <cell r="M3325" t="str">
            <v>ธาตุทอง</v>
          </cell>
        </row>
        <row r="3326">
          <cell r="M3326" t="str">
            <v>ธาตุทอง</v>
          </cell>
        </row>
        <row r="3327">
          <cell r="M3327" t="str">
            <v>ธาตุน้อย</v>
          </cell>
        </row>
        <row r="3328">
          <cell r="M3328" t="str">
            <v>ธาตุนาเวง</v>
          </cell>
        </row>
        <row r="3329">
          <cell r="M3329" t="str">
            <v>ธาตุพนม</v>
          </cell>
        </row>
        <row r="3330">
          <cell r="M3330" t="str">
            <v>ธาตุพนมเหนือ</v>
          </cell>
        </row>
        <row r="3331">
          <cell r="M3331" t="str">
            <v>ธานี</v>
          </cell>
        </row>
        <row r="3332">
          <cell r="M3332" t="str">
            <v>ธารเกษม</v>
          </cell>
        </row>
        <row r="3333">
          <cell r="M3333" t="str">
            <v>ธารโต</v>
          </cell>
        </row>
        <row r="3334">
          <cell r="M3334" t="str">
            <v>ธารคีรี</v>
          </cell>
        </row>
        <row r="3335">
          <cell r="M3335" t="str">
            <v>ธารทหาร</v>
          </cell>
        </row>
        <row r="3336">
          <cell r="M3336" t="str">
            <v>ธารทอง</v>
          </cell>
        </row>
        <row r="3337">
          <cell r="M3337" t="str">
            <v>ธารน้ำทิพย์</v>
          </cell>
        </row>
        <row r="3338">
          <cell r="M3338" t="str">
            <v>ธารปราสาท</v>
          </cell>
        </row>
        <row r="3339">
          <cell r="M3339" t="str">
            <v>ธารละหลอด</v>
          </cell>
        </row>
        <row r="3340">
          <cell r="M3340" t="str">
            <v>ธำมรงค์</v>
          </cell>
        </row>
        <row r="3341">
          <cell r="M3341" t="str">
            <v>นกออก</v>
          </cell>
        </row>
        <row r="3342">
          <cell r="M3342" t="str">
            <v>นครเจดีย์</v>
          </cell>
        </row>
        <row r="3343">
          <cell r="M3343" t="str">
            <v>นครเดิฐ</v>
          </cell>
        </row>
        <row r="3344">
          <cell r="M3344" t="str">
            <v>นครไทย</v>
          </cell>
        </row>
        <row r="3345">
          <cell r="M3345" t="str">
            <v>นครชัยศรี</v>
          </cell>
        </row>
        <row r="3346">
          <cell r="M3346" t="str">
            <v>นครชุม</v>
          </cell>
        </row>
        <row r="3347">
          <cell r="M3347" t="str">
            <v>นครชุม</v>
          </cell>
        </row>
        <row r="3348">
          <cell r="M3348" t="str">
            <v>นครชุมน์</v>
          </cell>
        </row>
        <row r="3349">
          <cell r="M3349" t="str">
            <v>นครนายก</v>
          </cell>
        </row>
        <row r="3350">
          <cell r="M3350" t="str">
            <v>นครปฐม</v>
          </cell>
        </row>
        <row r="3351">
          <cell r="M3351" t="str">
            <v>นครป่าหมาก</v>
          </cell>
        </row>
        <row r="3352">
          <cell r="M3352" t="str">
            <v>นครสวรรค์ตก</v>
          </cell>
        </row>
        <row r="3353">
          <cell r="M3353" t="str">
            <v>นครสวรรค์ออก</v>
          </cell>
        </row>
        <row r="3354">
          <cell r="M3354" t="str">
            <v>นครหลวง</v>
          </cell>
        </row>
        <row r="3355">
          <cell r="M3355" t="str">
            <v>นนทรี</v>
          </cell>
        </row>
        <row r="3356">
          <cell r="M3356" t="str">
            <v>นนทรีย์</v>
          </cell>
        </row>
        <row r="3357">
          <cell r="M3357" t="str">
            <v>นบปริง</v>
          </cell>
        </row>
        <row r="3358">
          <cell r="M3358" t="str">
            <v>นบพิตำ</v>
          </cell>
        </row>
        <row r="3359">
          <cell r="M3359" t="str">
            <v>นพรัตน์</v>
          </cell>
        </row>
        <row r="3360">
          <cell r="M3360" t="str">
            <v>นรสิงห์</v>
          </cell>
        </row>
        <row r="3361">
          <cell r="M3361" t="str">
            <v>นราภิรมย์</v>
          </cell>
        </row>
        <row r="3362">
          <cell r="M3362" t="str">
            <v>นวลจันทร์</v>
          </cell>
        </row>
        <row r="3363">
          <cell r="M3363" t="str">
            <v>นอกเมือง</v>
          </cell>
        </row>
        <row r="3364">
          <cell r="M3364" t="str">
            <v>นาเกตุ</v>
          </cell>
        </row>
        <row r="3365">
          <cell r="M3365" t="str">
            <v>นาเกลือ</v>
          </cell>
        </row>
        <row r="3366">
          <cell r="M3366" t="str">
            <v>นาเกลือ</v>
          </cell>
        </row>
        <row r="3367">
          <cell r="M3367" t="str">
            <v>นาเกลือ</v>
          </cell>
        </row>
        <row r="3368">
          <cell r="M3368" t="str">
            <v>นาเกษม</v>
          </cell>
        </row>
        <row r="3369">
          <cell r="M3369" t="str">
            <v>นาเกาะ</v>
          </cell>
        </row>
        <row r="3370">
          <cell r="M3370" t="str">
            <v>นาเกียน</v>
          </cell>
        </row>
        <row r="3371">
          <cell r="M3371" t="str">
            <v>นาเข</v>
          </cell>
        </row>
        <row r="3372">
          <cell r="M3372" t="str">
            <v>นาเขลียง</v>
          </cell>
        </row>
        <row r="3373">
          <cell r="M3373" t="str">
            <v>นาเคียน</v>
          </cell>
        </row>
        <row r="3374">
          <cell r="M3374" t="str">
            <v>นาเจริญ</v>
          </cell>
        </row>
        <row r="3375">
          <cell r="M3375" t="str">
            <v>นาเฉลียง</v>
          </cell>
        </row>
        <row r="3376">
          <cell r="M3376" t="str">
            <v>นาเชิงคีรี</v>
          </cell>
        </row>
        <row r="3377">
          <cell r="M3377" t="str">
            <v>นาเชือก</v>
          </cell>
        </row>
        <row r="3378">
          <cell r="M3378" t="str">
            <v>นาเชือก</v>
          </cell>
        </row>
        <row r="3379">
          <cell r="M3379" t="str">
            <v>นาเดื่อ</v>
          </cell>
        </row>
        <row r="3380">
          <cell r="M3380" t="str">
            <v>นาเตย</v>
          </cell>
        </row>
        <row r="3381">
          <cell r="M3381" t="str">
            <v>นาเพียง</v>
          </cell>
        </row>
        <row r="3382">
          <cell r="M3382" t="str">
            <v>นาเพียง</v>
          </cell>
        </row>
        <row r="3383">
          <cell r="M3383" t="str">
            <v>นาเมือง</v>
          </cell>
        </row>
        <row r="3384">
          <cell r="M3384" t="str">
            <v>นาเมืองเพชร</v>
          </cell>
        </row>
        <row r="3385">
          <cell r="M3385" t="str">
            <v>นาเยีย</v>
          </cell>
        </row>
        <row r="3386">
          <cell r="M3386" t="str">
            <v>นาเริก</v>
          </cell>
        </row>
        <row r="3387">
          <cell r="M3387" t="str">
            <v>นาเรียง</v>
          </cell>
        </row>
        <row r="3388">
          <cell r="M3388" t="str">
            <v>นาเรือง</v>
          </cell>
        </row>
        <row r="3389">
          <cell r="M3389" t="str">
            <v>นาเลิง</v>
          </cell>
        </row>
        <row r="3390">
          <cell r="M3390" t="str">
            <v>นาเลิง</v>
          </cell>
        </row>
        <row r="3391">
          <cell r="M3391" t="str">
            <v>นาเลิน</v>
          </cell>
        </row>
        <row r="3392">
          <cell r="M3392" t="str">
            <v>นาเลียง</v>
          </cell>
        </row>
        <row r="3393">
          <cell r="M3393" t="str">
            <v>นาเวียง</v>
          </cell>
        </row>
        <row r="3394">
          <cell r="M3394" t="str">
            <v>นาเวียง</v>
          </cell>
        </row>
        <row r="3395">
          <cell r="M3395" t="str">
            <v>นาเสียว</v>
          </cell>
        </row>
        <row r="3396">
          <cell r="M3396" t="str">
            <v>นาเหนือ</v>
          </cell>
        </row>
        <row r="3397">
          <cell r="M3397" t="str">
            <v>นาเหรง</v>
          </cell>
        </row>
        <row r="3398">
          <cell r="M3398" t="str">
            <v>นาเหล่า</v>
          </cell>
        </row>
        <row r="3399">
          <cell r="M3399" t="str">
            <v>นาเหลือง</v>
          </cell>
        </row>
        <row r="3400">
          <cell r="M3400" t="str">
            <v>นาแก</v>
          </cell>
        </row>
        <row r="3401">
          <cell r="M3401" t="str">
            <v>นาแก</v>
          </cell>
        </row>
        <row r="3402">
          <cell r="M3402" t="str">
            <v>นาแก</v>
          </cell>
        </row>
        <row r="3403">
          <cell r="M3403" t="str">
            <v>นาแก</v>
          </cell>
        </row>
        <row r="3404">
          <cell r="M3404" t="str">
            <v>นาแก้ว</v>
          </cell>
        </row>
        <row r="3405">
          <cell r="M3405" t="str">
            <v>นาแก้ว</v>
          </cell>
        </row>
        <row r="3406">
          <cell r="M3406" t="str">
            <v>นาแขม</v>
          </cell>
        </row>
        <row r="3407">
          <cell r="M3407" t="str">
            <v>นาแขม</v>
          </cell>
        </row>
        <row r="3408">
          <cell r="M3408" t="str">
            <v>นาแค</v>
          </cell>
        </row>
        <row r="3409">
          <cell r="M3409" t="str">
            <v>นาแซง</v>
          </cell>
        </row>
        <row r="3410">
          <cell r="M3410" t="str">
            <v>นาแซง</v>
          </cell>
        </row>
        <row r="3411">
          <cell r="M3411" t="str">
            <v>นาแต้</v>
          </cell>
        </row>
        <row r="3412">
          <cell r="M3412" t="str">
            <v>นาแต้</v>
          </cell>
        </row>
        <row r="3413">
          <cell r="M3413" t="str">
            <v>นาแพง</v>
          </cell>
        </row>
        <row r="3414">
          <cell r="M3414" t="str">
            <v>นาแว</v>
          </cell>
        </row>
        <row r="3415">
          <cell r="M3415" t="str">
            <v>นาแวง</v>
          </cell>
        </row>
        <row r="3416">
          <cell r="M3416" t="str">
            <v>นาแสง</v>
          </cell>
        </row>
        <row r="3417">
          <cell r="M3417" t="str">
            <v>นาแสง</v>
          </cell>
        </row>
        <row r="3418">
          <cell r="M3418" t="str">
            <v>นาแส่ง</v>
          </cell>
        </row>
        <row r="3419">
          <cell r="M3419" t="str">
            <v>นาแห้ว</v>
          </cell>
        </row>
        <row r="3420">
          <cell r="M3420" t="str">
            <v>นาโก</v>
          </cell>
        </row>
        <row r="3421">
          <cell r="M3421" t="str">
            <v>นาโคก</v>
          </cell>
        </row>
        <row r="3422">
          <cell r="M3422" t="str">
            <v>นาโฉง</v>
          </cell>
        </row>
        <row r="3423">
          <cell r="M3423" t="str">
            <v>นาโต๊ะหมิง</v>
          </cell>
        </row>
        <row r="3424">
          <cell r="M3424" t="str">
            <v>นาโบสถ์</v>
          </cell>
        </row>
        <row r="3425">
          <cell r="M3425" t="str">
            <v>นาโป่ง</v>
          </cell>
        </row>
        <row r="3426">
          <cell r="M3426" t="str">
            <v>นาโป่ง</v>
          </cell>
        </row>
        <row r="3427">
          <cell r="M3427" t="str">
            <v>นาโพธิ์</v>
          </cell>
        </row>
        <row r="3428">
          <cell r="M3428" t="str">
            <v>นาโพธิ์</v>
          </cell>
        </row>
        <row r="3429">
          <cell r="M3429" t="str">
            <v>นาโพธิ์</v>
          </cell>
        </row>
        <row r="3430">
          <cell r="M3430" t="str">
            <v>นาโพธิ์</v>
          </cell>
        </row>
        <row r="3431">
          <cell r="M3431" t="str">
            <v>นาโพธิ์</v>
          </cell>
        </row>
        <row r="3432">
          <cell r="M3432" t="str">
            <v>นาโพธิ์</v>
          </cell>
        </row>
        <row r="3433">
          <cell r="M3433" t="str">
            <v>นาโพธิ์</v>
          </cell>
        </row>
        <row r="3434">
          <cell r="M3434" t="str">
            <v>นาโพธิ์</v>
          </cell>
        </row>
        <row r="3435">
          <cell r="M3435" t="str">
            <v>นาโพธิ์กลาง</v>
          </cell>
        </row>
        <row r="3436">
          <cell r="M3436" t="str">
            <v>นาโยงเหนือ</v>
          </cell>
        </row>
        <row r="3437">
          <cell r="M3437" t="str">
            <v>นาโยงใต้</v>
          </cell>
        </row>
        <row r="3438">
          <cell r="M3438" t="str">
            <v>นาโส่</v>
          </cell>
        </row>
        <row r="3439">
          <cell r="M3439" t="str">
            <v>นาโสก</v>
          </cell>
        </row>
        <row r="3440">
          <cell r="M3440" t="str">
            <v>นาโสม</v>
          </cell>
        </row>
        <row r="3441">
          <cell r="M3441" t="str">
            <v>นาโหนด</v>
          </cell>
        </row>
        <row r="3442">
          <cell r="M3442" t="str">
            <v>นาใต้</v>
          </cell>
        </row>
        <row r="3443">
          <cell r="M3443" t="str">
            <v>นาใน</v>
          </cell>
        </row>
        <row r="3444">
          <cell r="M3444" t="str">
            <v>นาใน</v>
          </cell>
        </row>
        <row r="3445">
          <cell r="M3445" t="str">
            <v>นาใหญ่</v>
          </cell>
        </row>
        <row r="3446">
          <cell r="M3446" t="str">
            <v>นาไม้ไผ่</v>
          </cell>
        </row>
        <row r="3447">
          <cell r="M3447" t="str">
            <v>นาไร่หลวง</v>
          </cell>
        </row>
        <row r="3448">
          <cell r="M3448" t="str">
            <v>นาไหม</v>
          </cell>
        </row>
        <row r="3449">
          <cell r="M3449" t="str">
            <v>นากระแซง</v>
          </cell>
        </row>
        <row r="3450">
          <cell r="M3450" t="str">
            <v>นากระตาม</v>
          </cell>
        </row>
        <row r="3451">
          <cell r="M3451" t="str">
            <v>นากลาง</v>
          </cell>
        </row>
        <row r="3452">
          <cell r="M3452" t="str">
            <v>นากลาง</v>
          </cell>
        </row>
        <row r="3453">
          <cell r="M3453" t="str">
            <v>นากลาง</v>
          </cell>
        </row>
        <row r="3454">
          <cell r="M3454" t="str">
            <v>นากว้าง</v>
          </cell>
        </row>
        <row r="3455">
          <cell r="M3455" t="str">
            <v>นากอก</v>
          </cell>
        </row>
        <row r="3456">
          <cell r="M3456" t="str">
            <v>นากอก</v>
          </cell>
        </row>
        <row r="3457">
          <cell r="M3457" t="str">
            <v>นากะชะ</v>
          </cell>
        </row>
        <row r="3458">
          <cell r="M3458" t="str">
            <v>นากั้ง</v>
          </cell>
        </row>
        <row r="3459">
          <cell r="M3459" t="str">
            <v>นากั้ง</v>
          </cell>
        </row>
        <row r="3460">
          <cell r="M3460" t="str">
            <v>นาขมิ้น</v>
          </cell>
        </row>
        <row r="3461">
          <cell r="M3461" t="str">
            <v>นาขยาด</v>
          </cell>
        </row>
        <row r="3462">
          <cell r="M3462" t="str">
            <v>นาขอม</v>
          </cell>
        </row>
        <row r="3463">
          <cell r="M3463" t="str">
            <v>นาขา</v>
          </cell>
        </row>
        <row r="3464">
          <cell r="M3464" t="str">
            <v>นาข่า</v>
          </cell>
        </row>
        <row r="3465">
          <cell r="M3465" t="str">
            <v>นาข่า</v>
          </cell>
        </row>
        <row r="3466">
          <cell r="M3466" t="str">
            <v>นาข่า</v>
          </cell>
        </row>
        <row r="3467">
          <cell r="M3467" t="str">
            <v>นาข่า</v>
          </cell>
        </row>
        <row r="3468">
          <cell r="M3468" t="str">
            <v>นาขาม</v>
          </cell>
        </row>
        <row r="3469">
          <cell r="M3469" t="str">
            <v>นาขาม</v>
          </cell>
        </row>
        <row r="3470">
          <cell r="M3470" t="str">
            <v>นาข้าวเสีย</v>
          </cell>
        </row>
        <row r="3471">
          <cell r="M3471" t="str">
            <v>นาขุนไกร</v>
          </cell>
        </row>
        <row r="3472">
          <cell r="M3472" t="str">
            <v>นาขุม</v>
          </cell>
        </row>
        <row r="3473">
          <cell r="M3473" t="str">
            <v>นาครัว</v>
          </cell>
        </row>
        <row r="3474">
          <cell r="M3474" t="str">
            <v>นาคอเรือ</v>
          </cell>
        </row>
        <row r="3475">
          <cell r="M3475" t="str">
            <v>นาคา</v>
          </cell>
        </row>
        <row r="3476">
          <cell r="M3476" t="str">
            <v>นาคาย</v>
          </cell>
        </row>
        <row r="3477">
          <cell r="M3477" t="str">
            <v>นาคำ</v>
          </cell>
        </row>
        <row r="3478">
          <cell r="M3478" t="str">
            <v>นาคำ</v>
          </cell>
        </row>
        <row r="3479">
          <cell r="M3479" t="str">
            <v>นาคำ</v>
          </cell>
        </row>
        <row r="3480">
          <cell r="M3480" t="str">
            <v>นาคำ</v>
          </cell>
        </row>
        <row r="3481">
          <cell r="M3481" t="str">
            <v>นาคำ</v>
          </cell>
        </row>
        <row r="3482">
          <cell r="M3482" t="str">
            <v>นาคำ</v>
          </cell>
        </row>
        <row r="3483">
          <cell r="M3483" t="str">
            <v>นาคำใหญ่</v>
          </cell>
        </row>
        <row r="3484">
          <cell r="M3484" t="str">
            <v>นาคำไฮ</v>
          </cell>
        </row>
        <row r="3485">
          <cell r="M3485" t="str">
            <v>นาคู</v>
          </cell>
        </row>
        <row r="3486">
          <cell r="M3486" t="str">
            <v>นาคู</v>
          </cell>
        </row>
        <row r="3487">
          <cell r="M3487" t="str">
            <v>นาคู่</v>
          </cell>
        </row>
        <row r="3488">
          <cell r="M3488" t="str">
            <v>นาคูณใหญ่</v>
          </cell>
        </row>
        <row r="3489">
          <cell r="M3489" t="str">
            <v>นางแก้ว</v>
          </cell>
        </row>
        <row r="3490">
          <cell r="M3490" t="str">
            <v>นางแดด</v>
          </cell>
        </row>
        <row r="3491">
          <cell r="M3491" t="str">
            <v>นางแล</v>
          </cell>
        </row>
        <row r="3492">
          <cell r="M3492" t="str">
            <v>นางตะเคียน</v>
          </cell>
        </row>
        <row r="3493">
          <cell r="M3493" t="str">
            <v>นางบวช</v>
          </cell>
        </row>
        <row r="3494">
          <cell r="M3494" t="str">
            <v>นางพญา</v>
          </cell>
        </row>
        <row r="3495">
          <cell r="M3495" t="str">
            <v>นางรอง</v>
          </cell>
        </row>
        <row r="3496">
          <cell r="M3496" t="str">
            <v>นางรำ</v>
          </cell>
        </row>
        <row r="3497">
          <cell r="M3497" t="str">
            <v>นางลือ</v>
          </cell>
        </row>
        <row r="3498">
          <cell r="M3498" t="str">
            <v>นางหลง</v>
          </cell>
        </row>
        <row r="3499">
          <cell r="M3499" t="str">
            <v>นางัว</v>
          </cell>
        </row>
        <row r="3500">
          <cell r="M3500" t="str">
            <v>นางัว</v>
          </cell>
        </row>
        <row r="3501">
          <cell r="M3501" t="str">
            <v>นางัว</v>
          </cell>
        </row>
        <row r="3502">
          <cell r="M3502" t="str">
            <v>นางั่ว</v>
          </cell>
        </row>
        <row r="3503">
          <cell r="M3503" t="str">
            <v>นางาม</v>
          </cell>
        </row>
        <row r="3504">
          <cell r="M3504" t="str">
            <v>นางาม</v>
          </cell>
        </row>
        <row r="3505">
          <cell r="M3505" t="str">
            <v>นางาม</v>
          </cell>
        </row>
        <row r="3506">
          <cell r="M3506" t="str">
            <v>นางิ้ว</v>
          </cell>
        </row>
        <row r="3507">
          <cell r="M3507" t="str">
            <v>นางิ้ว</v>
          </cell>
        </row>
        <row r="3508">
          <cell r="M3508" t="str">
            <v>นาจอมเทียน</v>
          </cell>
        </row>
        <row r="3509">
          <cell r="M3509" t="str">
            <v>นาจะหลวย</v>
          </cell>
        </row>
        <row r="3510">
          <cell r="M3510" t="str">
            <v>นาจักร</v>
          </cell>
        </row>
        <row r="3511">
          <cell r="M3511" t="str">
            <v>นาจาน</v>
          </cell>
        </row>
        <row r="3512">
          <cell r="M3512" t="str">
            <v>นาจารย์</v>
          </cell>
        </row>
        <row r="3513">
          <cell r="M3513" t="str">
            <v>นาจำปา</v>
          </cell>
        </row>
        <row r="3514">
          <cell r="M3514" t="str">
            <v>นาจิก</v>
          </cell>
        </row>
        <row r="3515">
          <cell r="M3515" t="str">
            <v>นาชะอัง</v>
          </cell>
        </row>
        <row r="3516">
          <cell r="M3516" t="str">
            <v>นาชุมเห็ด</v>
          </cell>
        </row>
        <row r="3517">
          <cell r="M3517" t="str">
            <v>นาชุมแสง</v>
          </cell>
        </row>
        <row r="3518">
          <cell r="M3518" t="str">
            <v>นาชุมแสง</v>
          </cell>
        </row>
        <row r="3519">
          <cell r="M3519" t="str">
            <v>นาซอ</v>
          </cell>
        </row>
        <row r="3520">
          <cell r="M3520" t="str">
            <v>นาซาว</v>
          </cell>
        </row>
        <row r="3521">
          <cell r="M3521" t="str">
            <v>นาซ่าว</v>
          </cell>
        </row>
        <row r="3522">
          <cell r="M3522" t="str">
            <v>นาซำ</v>
          </cell>
        </row>
        <row r="3523">
          <cell r="M3523" t="str">
            <v>นาดง</v>
          </cell>
        </row>
        <row r="3524">
          <cell r="M3524" t="str">
            <v>นาดง</v>
          </cell>
        </row>
        <row r="3525">
          <cell r="M3525" t="str">
            <v>นาด้วง</v>
          </cell>
        </row>
        <row r="3526">
          <cell r="M3526" t="str">
            <v>นาดอกคำ</v>
          </cell>
        </row>
        <row r="3527">
          <cell r="M3527" t="str">
            <v>นาด่าน</v>
          </cell>
        </row>
        <row r="3528">
          <cell r="M3528" t="str">
            <v>นาดินดำ</v>
          </cell>
        </row>
        <row r="3529">
          <cell r="M3529" t="str">
            <v>นาดี</v>
          </cell>
        </row>
        <row r="3530">
          <cell r="M3530" t="str">
            <v>นาดี</v>
          </cell>
        </row>
        <row r="3531">
          <cell r="M3531" t="str">
            <v>นาดี</v>
          </cell>
        </row>
        <row r="3532">
          <cell r="M3532" t="str">
            <v>นาดี</v>
          </cell>
        </row>
        <row r="3533">
          <cell r="M3533" t="str">
            <v>นาดี</v>
          </cell>
        </row>
        <row r="3534">
          <cell r="M3534" t="str">
            <v>นาดี</v>
          </cell>
        </row>
        <row r="3535">
          <cell r="M3535" t="str">
            <v>นาดี</v>
          </cell>
        </row>
        <row r="3536">
          <cell r="M3536" t="str">
            <v>นาดี</v>
          </cell>
        </row>
        <row r="3537">
          <cell r="M3537" t="str">
            <v>นาดี</v>
          </cell>
        </row>
        <row r="3538">
          <cell r="M3538" t="str">
            <v>นาดี</v>
          </cell>
        </row>
        <row r="3539">
          <cell r="M3539" t="str">
            <v>นาดูน</v>
          </cell>
        </row>
        <row r="3540">
          <cell r="M3540" t="str">
            <v>นาตงวัฒนา</v>
          </cell>
        </row>
        <row r="3541">
          <cell r="M3541" t="str">
            <v>นาตาขวัญ</v>
          </cell>
        </row>
        <row r="3542">
          <cell r="M3542" t="str">
            <v>นาตาล</v>
          </cell>
        </row>
        <row r="3543">
          <cell r="M3543" t="str">
            <v>นาตาล</v>
          </cell>
        </row>
        <row r="3544">
          <cell r="M3544" t="str">
            <v>นาตาล</v>
          </cell>
        </row>
        <row r="3545">
          <cell r="M3545" t="str">
            <v>นาตาล่วง</v>
          </cell>
        </row>
        <row r="3546">
          <cell r="M3546" t="str">
            <v>นาถ่อน</v>
          </cell>
        </row>
        <row r="3547">
          <cell r="M3547" t="str">
            <v>นาทม</v>
          </cell>
        </row>
        <row r="3548">
          <cell r="M3548" t="str">
            <v>นาทม</v>
          </cell>
        </row>
        <row r="3549">
          <cell r="M3549" t="str">
            <v>นาทราย</v>
          </cell>
        </row>
        <row r="3550">
          <cell r="M3550" t="str">
            <v>นาทราย</v>
          </cell>
        </row>
        <row r="3551">
          <cell r="M3551" t="str">
            <v>นาทราย</v>
          </cell>
        </row>
        <row r="3552">
          <cell r="M3552" t="str">
            <v>นาทราย</v>
          </cell>
        </row>
        <row r="3553">
          <cell r="M3553" t="str">
            <v>นาทวี</v>
          </cell>
        </row>
        <row r="3554">
          <cell r="M3554" t="str">
            <v>นาทอง</v>
          </cell>
        </row>
        <row r="3555">
          <cell r="M3555" t="str">
            <v>นาทอน</v>
          </cell>
        </row>
        <row r="3556">
          <cell r="M3556" t="str">
            <v>นาท่อม</v>
          </cell>
        </row>
        <row r="3557">
          <cell r="M3557" t="str">
            <v>นาทะนุง</v>
          </cell>
        </row>
        <row r="3558">
          <cell r="M3558" t="str">
            <v>นาทัน</v>
          </cell>
        </row>
        <row r="3559">
          <cell r="M3559" t="str">
            <v>นาทับ</v>
          </cell>
        </row>
        <row r="3560">
          <cell r="M3560" t="str">
            <v>นาทับไฮ</v>
          </cell>
        </row>
        <row r="3561">
          <cell r="M3561" t="str">
            <v>นาท่ามเหนือ</v>
          </cell>
        </row>
        <row r="3562">
          <cell r="M3562" t="str">
            <v>นาท่ามใต้</v>
          </cell>
        </row>
        <row r="3563">
          <cell r="M3563" t="str">
            <v>นาทุ่ง</v>
          </cell>
        </row>
        <row r="3564">
          <cell r="M3564" t="str">
            <v>นาทุ่ง</v>
          </cell>
        </row>
        <row r="3565">
          <cell r="M3565" t="str">
            <v>นานกกก</v>
          </cell>
        </row>
        <row r="3566">
          <cell r="M3566" t="str">
            <v>นานวน</v>
          </cell>
        </row>
        <row r="3567">
          <cell r="M3567" t="str">
            <v>นานวล</v>
          </cell>
        </row>
        <row r="3568">
          <cell r="M3568" t="str">
            <v>นาน้อย</v>
          </cell>
        </row>
        <row r="3569">
          <cell r="M3569" t="str">
            <v>นานาค</v>
          </cell>
        </row>
        <row r="3570">
          <cell r="M3570" t="str">
            <v>นาบ่อคำ</v>
          </cell>
        </row>
        <row r="3571">
          <cell r="M3571" t="str">
            <v>นาบอน</v>
          </cell>
        </row>
        <row r="3572">
          <cell r="M3572" t="str">
            <v>นาบอน</v>
          </cell>
        </row>
        <row r="3573">
          <cell r="M3573" t="str">
            <v>นาบัว</v>
          </cell>
        </row>
        <row r="3574">
          <cell r="M3574" t="str">
            <v>นาบัว</v>
          </cell>
        </row>
        <row r="3575">
          <cell r="M3575" t="str">
            <v>นาบัว</v>
          </cell>
        </row>
        <row r="3576">
          <cell r="M3576" t="str">
            <v>นาบินหลา</v>
          </cell>
        </row>
        <row r="3577">
          <cell r="M3577" t="str">
            <v>นาประดู่</v>
          </cell>
        </row>
        <row r="3578">
          <cell r="M3578" t="str">
            <v>นาปรัง</v>
          </cell>
        </row>
        <row r="3579">
          <cell r="M3579" t="str">
            <v>นาปะขอ</v>
          </cell>
        </row>
        <row r="3580">
          <cell r="M3580" t="str">
            <v>นาปัง</v>
          </cell>
        </row>
        <row r="3581">
          <cell r="M3581" t="str">
            <v>นาป่า</v>
          </cell>
        </row>
        <row r="3582">
          <cell r="M3582" t="str">
            <v>นาป่า</v>
          </cell>
        </row>
        <row r="3583">
          <cell r="M3583" t="str">
            <v>นาป่าแซง</v>
          </cell>
        </row>
        <row r="3584">
          <cell r="M3584" t="str">
            <v>นาปู่ป้อม</v>
          </cell>
        </row>
        <row r="3585">
          <cell r="M3585" t="str">
            <v>นาผือ</v>
          </cell>
        </row>
        <row r="3586">
          <cell r="M3586" t="str">
            <v>นาฝาย</v>
          </cell>
        </row>
        <row r="3587">
          <cell r="M3587" t="str">
            <v>นาฝาย</v>
          </cell>
        </row>
        <row r="3588">
          <cell r="M3588" t="str">
            <v>นาพญา</v>
          </cell>
        </row>
        <row r="3589">
          <cell r="M3589" t="str">
            <v>นาพรุ</v>
          </cell>
        </row>
        <row r="3590">
          <cell r="M3590" t="str">
            <v>นาพละ</v>
          </cell>
        </row>
        <row r="3591">
          <cell r="M3591" t="str">
            <v>นาพันสาม</v>
          </cell>
        </row>
        <row r="3592">
          <cell r="M3592" t="str">
            <v>นาพิน</v>
          </cell>
        </row>
        <row r="3593">
          <cell r="M3593" t="str">
            <v>นาพึง</v>
          </cell>
        </row>
        <row r="3594">
          <cell r="M3594" t="str">
            <v>นาพู่</v>
          </cell>
        </row>
        <row r="3595">
          <cell r="M3595" t="str">
            <v>นาพูน</v>
          </cell>
        </row>
        <row r="3596">
          <cell r="M3596" t="str">
            <v>นาภู</v>
          </cell>
        </row>
        <row r="3597">
          <cell r="M3597" t="str">
            <v>นามน</v>
          </cell>
        </row>
        <row r="3598">
          <cell r="M3598" t="str">
            <v>นาม่วง</v>
          </cell>
        </row>
        <row r="3599">
          <cell r="M3599" t="str">
            <v>นาม่อง</v>
          </cell>
        </row>
        <row r="3600">
          <cell r="M3600" t="str">
            <v>นามะเขือ</v>
          </cell>
        </row>
        <row r="3601">
          <cell r="M3601" t="str">
            <v>นามะเขือ</v>
          </cell>
        </row>
        <row r="3602">
          <cell r="M3602" t="str">
            <v>นามะเฟือง</v>
          </cell>
        </row>
        <row r="3603">
          <cell r="M3603" t="str">
            <v>นามะตูม</v>
          </cell>
        </row>
        <row r="3604">
          <cell r="M3604" t="str">
            <v>นามาลา</v>
          </cell>
        </row>
        <row r="3605">
          <cell r="M3605" t="str">
            <v>นายม</v>
          </cell>
        </row>
        <row r="3606">
          <cell r="M3606" t="str">
            <v>นายม</v>
          </cell>
        </row>
        <row r="3607">
          <cell r="M3607" t="str">
            <v>นายาง</v>
          </cell>
        </row>
        <row r="3608">
          <cell r="M3608" t="str">
            <v>นายาง</v>
          </cell>
        </row>
        <row r="3609">
          <cell r="M3609" t="str">
            <v>นายาง</v>
          </cell>
        </row>
        <row r="3610">
          <cell r="M3610" t="str">
            <v>นายางกลัก</v>
          </cell>
        </row>
        <row r="3611">
          <cell r="M3611" t="str">
            <v>นายายอาม</v>
          </cell>
        </row>
        <row r="3612">
          <cell r="M3612" t="str">
            <v>นายาว</v>
          </cell>
        </row>
        <row r="3613">
          <cell r="M3613" t="str">
            <v>นายูง</v>
          </cell>
        </row>
        <row r="3614">
          <cell r="M3614" t="str">
            <v>นายูง</v>
          </cell>
        </row>
        <row r="3615">
          <cell r="M3615" t="str">
            <v>นาราชควาย</v>
          </cell>
        </row>
        <row r="3616">
          <cell r="M3616" t="str">
            <v>นารุ่ง</v>
          </cell>
        </row>
        <row r="3617">
          <cell r="M3617" t="str">
            <v>นาวง</v>
          </cell>
        </row>
        <row r="3618">
          <cell r="M3618" t="str">
            <v>นาวัง</v>
          </cell>
        </row>
        <row r="3619">
          <cell r="M3619" t="str">
            <v>นาวังหิน</v>
          </cell>
        </row>
        <row r="3620">
          <cell r="M3620" t="str">
            <v>นาวุ้ง</v>
          </cell>
        </row>
        <row r="3621">
          <cell r="M3621" t="str">
            <v>นาสนุ่น</v>
          </cell>
        </row>
        <row r="3622">
          <cell r="M3622" t="str">
            <v>นาส่วง</v>
          </cell>
        </row>
        <row r="3623">
          <cell r="M3623" t="str">
            <v>นาสวน</v>
          </cell>
        </row>
        <row r="3624">
          <cell r="M3624" t="str">
            <v>นาสวรรค์</v>
          </cell>
        </row>
        <row r="3625">
          <cell r="M3625" t="str">
            <v>นาสวรรค์</v>
          </cell>
        </row>
        <row r="3626">
          <cell r="M3626" t="str">
            <v>นาสะเม็ง</v>
          </cell>
        </row>
        <row r="3627">
          <cell r="M3627" t="str">
            <v>นาสะแบง</v>
          </cell>
        </row>
        <row r="3628">
          <cell r="M3628" t="str">
            <v>นาสะแบง</v>
          </cell>
        </row>
        <row r="3629">
          <cell r="M3629" t="str">
            <v>นาสะไม</v>
          </cell>
        </row>
        <row r="3630">
          <cell r="M3630" t="str">
            <v>นาสะไมย์</v>
          </cell>
        </row>
        <row r="3631">
          <cell r="M3631" t="str">
            <v>นาสะอาด</v>
          </cell>
        </row>
        <row r="3632">
          <cell r="M3632" t="str">
            <v>นาสัก</v>
          </cell>
        </row>
        <row r="3633">
          <cell r="M3633" t="str">
            <v>นาสัก</v>
          </cell>
        </row>
        <row r="3634">
          <cell r="M3634" t="str">
            <v>นาสาร</v>
          </cell>
        </row>
        <row r="3635">
          <cell r="M3635" t="str">
            <v>นาสาร</v>
          </cell>
        </row>
        <row r="3636">
          <cell r="M3636" t="str">
            <v>นาสิงห์</v>
          </cell>
        </row>
        <row r="3637">
          <cell r="M3637" t="str">
            <v>นาสิงห์</v>
          </cell>
        </row>
        <row r="3638">
          <cell r="M3638" t="str">
            <v>นาสี</v>
          </cell>
        </row>
        <row r="3639">
          <cell r="M3639" t="str">
            <v>นาสีนวน</v>
          </cell>
        </row>
        <row r="3640">
          <cell r="M3640" t="str">
            <v>นาสีนวน</v>
          </cell>
        </row>
        <row r="3641">
          <cell r="M3641" t="str">
            <v>นาสีนวล</v>
          </cell>
        </row>
        <row r="3642">
          <cell r="M3642" t="str">
            <v>นาหนองไผ่</v>
          </cell>
        </row>
        <row r="3643">
          <cell r="M3643" t="str">
            <v>นาหนองทุ่ม</v>
          </cell>
        </row>
        <row r="3644">
          <cell r="M3644" t="str">
            <v>นาหนองทุ่ม</v>
          </cell>
        </row>
        <row r="3645">
          <cell r="M3645" t="str">
            <v>นาหนัง</v>
          </cell>
        </row>
        <row r="3646">
          <cell r="M3646" t="str">
            <v>นาหนาด</v>
          </cell>
        </row>
        <row r="3647">
          <cell r="M3647" t="str">
            <v>นาหมอบุญ</v>
          </cell>
        </row>
        <row r="3648">
          <cell r="M3648" t="str">
            <v>นาหม่อม</v>
          </cell>
        </row>
        <row r="3649">
          <cell r="M3649" t="str">
            <v>นาหมอม้า</v>
          </cell>
        </row>
        <row r="3650">
          <cell r="M3650" t="str">
            <v>นาหมอศรี</v>
          </cell>
        </row>
        <row r="3651">
          <cell r="M3651" t="str">
            <v>นาหมื่นศรี</v>
          </cell>
        </row>
        <row r="3652">
          <cell r="M3652" t="str">
            <v>นาหลวงเสน</v>
          </cell>
        </row>
        <row r="3653">
          <cell r="M3653" t="str">
            <v>นาหว้า</v>
          </cell>
        </row>
        <row r="3654">
          <cell r="M3654" t="str">
            <v>นาหว้า</v>
          </cell>
        </row>
        <row r="3655">
          <cell r="M3655" t="str">
            <v>นาหว้า</v>
          </cell>
        </row>
        <row r="3656">
          <cell r="M3656" t="str">
            <v>นาหว้า</v>
          </cell>
        </row>
        <row r="3657">
          <cell r="M3657" t="str">
            <v>นาหอ</v>
          </cell>
        </row>
        <row r="3658">
          <cell r="M3658" t="str">
            <v>นาห่อม</v>
          </cell>
        </row>
        <row r="3659">
          <cell r="M3659" t="str">
            <v>นาหัวบ่อ</v>
          </cell>
        </row>
        <row r="3660">
          <cell r="M3660" t="str">
            <v>นาหัวบ่อ</v>
          </cell>
        </row>
        <row r="3661">
          <cell r="M3661" t="str">
            <v>นาหินลาด</v>
          </cell>
        </row>
        <row r="3662">
          <cell r="M3662" t="str">
            <v>นาหูกวาง</v>
          </cell>
        </row>
        <row r="3663">
          <cell r="M3663" t="str">
            <v>นาอ้อ</v>
          </cell>
        </row>
        <row r="3664">
          <cell r="M3664" t="str">
            <v>นาอาน</v>
          </cell>
        </row>
        <row r="3665">
          <cell r="M3665" t="str">
            <v>นาอิน</v>
          </cell>
        </row>
        <row r="3666">
          <cell r="M3666" t="str">
            <v>นาอุดม</v>
          </cell>
        </row>
        <row r="3667">
          <cell r="M3667" t="str">
            <v>นาอุดม</v>
          </cell>
        </row>
        <row r="3668">
          <cell r="M3668" t="str">
            <v>นาฮี</v>
          </cell>
        </row>
        <row r="3669">
          <cell r="M3669" t="str">
            <v>น้ำเกลี้ยง</v>
          </cell>
        </row>
        <row r="3670">
          <cell r="M3670" t="str">
            <v>น้ำเกี๋ยน</v>
          </cell>
        </row>
        <row r="3671">
          <cell r="M3671" t="str">
            <v>น้ำเขียว</v>
          </cell>
        </row>
        <row r="3672">
          <cell r="M3672" t="str">
            <v>น้ำเชี่ยว</v>
          </cell>
        </row>
        <row r="3673">
          <cell r="M3673" t="str">
            <v>น้ำเต้า</v>
          </cell>
        </row>
        <row r="3674">
          <cell r="M3674" t="str">
            <v>น้ำเต้า</v>
          </cell>
        </row>
        <row r="3675">
          <cell r="M3675" t="str">
            <v>น้ำเที่ยง</v>
          </cell>
        </row>
        <row r="3676">
          <cell r="M3676" t="str">
            <v>น้ำเป็น</v>
          </cell>
        </row>
        <row r="3677">
          <cell r="M3677" t="str">
            <v>น้ำเลา</v>
          </cell>
        </row>
        <row r="3678">
          <cell r="M3678" t="str">
            <v>น้ำเฮี้ย</v>
          </cell>
        </row>
        <row r="3679">
          <cell r="M3679" t="str">
            <v>น้ำแก่น</v>
          </cell>
        </row>
        <row r="3680">
          <cell r="M3680" t="str">
            <v>น้ำแคม</v>
          </cell>
        </row>
        <row r="3681">
          <cell r="M3681" t="str">
            <v>น้ำแพร่</v>
          </cell>
        </row>
        <row r="3682">
          <cell r="M3682" t="str">
            <v>น้ำแพร่</v>
          </cell>
        </row>
        <row r="3683">
          <cell r="M3683" t="str">
            <v>น้ำแวน</v>
          </cell>
        </row>
        <row r="3684">
          <cell r="M3684" t="str">
            <v>น้ำโจ้</v>
          </cell>
        </row>
        <row r="3685">
          <cell r="M3685" t="str">
            <v>น้ำโมง</v>
          </cell>
        </row>
        <row r="3686">
          <cell r="M3686" t="str">
            <v>น้ำโสม</v>
          </cell>
        </row>
        <row r="3687">
          <cell r="M3687" t="str">
            <v>น้ำใส</v>
          </cell>
        </row>
        <row r="3688">
          <cell r="M3688" t="str">
            <v>น้ำไคร้</v>
          </cell>
        </row>
        <row r="3689">
          <cell r="M3689" t="str">
            <v>น้ำไผ่</v>
          </cell>
        </row>
        <row r="3690">
          <cell r="M3690" t="str">
            <v>น้ำก้อ</v>
          </cell>
        </row>
        <row r="3691">
          <cell r="M3691" t="str">
            <v>น้ำก่ำ</v>
          </cell>
        </row>
        <row r="3692">
          <cell r="M3692" t="str">
            <v>น้ำกุ่ม</v>
          </cell>
        </row>
        <row r="3693">
          <cell r="M3693" t="str">
            <v>น้ำขาว</v>
          </cell>
        </row>
        <row r="3694">
          <cell r="M3694" t="str">
            <v>น้ำขุม</v>
          </cell>
        </row>
        <row r="3695">
          <cell r="M3695" t="str">
            <v>น้ำคอก</v>
          </cell>
        </row>
        <row r="3696">
          <cell r="M3696" t="str">
            <v>น้ำคำ</v>
          </cell>
        </row>
        <row r="3697">
          <cell r="M3697" t="str">
            <v>น้ำคำ</v>
          </cell>
        </row>
        <row r="3698">
          <cell r="M3698" t="str">
            <v>น้ำคำ</v>
          </cell>
        </row>
        <row r="3699">
          <cell r="M3699" t="str">
            <v>น้ำคำใหญ่</v>
          </cell>
        </row>
        <row r="3700">
          <cell r="M3700" t="str">
            <v>น้ำจั้น</v>
          </cell>
        </row>
        <row r="3701">
          <cell r="M3701" t="str">
            <v>น้ำจั้น</v>
          </cell>
        </row>
        <row r="3702">
          <cell r="M3702" t="str">
            <v>น้ำจืด</v>
          </cell>
        </row>
        <row r="3703">
          <cell r="M3703" t="str">
            <v>น้ำจืดน้อย</v>
          </cell>
        </row>
        <row r="3704">
          <cell r="M3704" t="str">
            <v>น้ำชำ</v>
          </cell>
        </row>
        <row r="3705">
          <cell r="M3705" t="str">
            <v>น้ำชำ</v>
          </cell>
        </row>
        <row r="3706">
          <cell r="M3706" t="str">
            <v>น้ำชุน</v>
          </cell>
        </row>
        <row r="3707">
          <cell r="M3707" t="str">
            <v>น้ำซึม</v>
          </cell>
        </row>
        <row r="3708">
          <cell r="M3708" t="str">
            <v>น้ำดำ</v>
          </cell>
        </row>
        <row r="3709">
          <cell r="M3709" t="str">
            <v>น้ำดิบ</v>
          </cell>
        </row>
        <row r="3710">
          <cell r="M3710" t="str">
            <v>น้ำตก</v>
          </cell>
        </row>
        <row r="3711">
          <cell r="M3711" t="str">
            <v>น้ำตก</v>
          </cell>
        </row>
        <row r="3712">
          <cell r="M3712" t="str">
            <v>น้ำตาล</v>
          </cell>
        </row>
        <row r="3713">
          <cell r="M3713" t="str">
            <v>น้ำทรง</v>
          </cell>
        </row>
        <row r="3714">
          <cell r="M3714" t="str">
            <v>น้ำทูน</v>
          </cell>
        </row>
        <row r="3715">
          <cell r="M3715" t="str">
            <v>น้ำน้อย</v>
          </cell>
        </row>
        <row r="3716">
          <cell r="M3716" t="str">
            <v>น้ำบ่อหลวง</v>
          </cell>
        </row>
        <row r="3717">
          <cell r="M3717" t="str">
            <v>น้ำปลีก</v>
          </cell>
        </row>
        <row r="3718">
          <cell r="M3718" t="str">
            <v>น้ำปั้ว</v>
          </cell>
        </row>
        <row r="3719">
          <cell r="M3719" t="str">
            <v>น้ำปาย</v>
          </cell>
        </row>
        <row r="3720">
          <cell r="M3720" t="str">
            <v>น้ำผุด</v>
          </cell>
        </row>
        <row r="3721">
          <cell r="M3721" t="str">
            <v>น้ำผุด</v>
          </cell>
        </row>
        <row r="3722">
          <cell r="M3722" t="str">
            <v>น้ำพ่น</v>
          </cell>
        </row>
        <row r="3723">
          <cell r="M3723" t="str">
            <v>น้ำพอง</v>
          </cell>
        </row>
        <row r="3724">
          <cell r="M3724" t="str">
            <v>น้ำพาง</v>
          </cell>
        </row>
        <row r="3725">
          <cell r="M3725" t="str">
            <v>น้ำพี้</v>
          </cell>
        </row>
        <row r="3726">
          <cell r="M3726" t="str">
            <v>น้ำพุ</v>
          </cell>
        </row>
        <row r="3727">
          <cell r="M3727" t="str">
            <v>น้ำพุ</v>
          </cell>
        </row>
        <row r="3728">
          <cell r="M3728" t="str">
            <v>น้ำมวบ</v>
          </cell>
        </row>
        <row r="3729">
          <cell r="M3729" t="str">
            <v>น้ำร้อน</v>
          </cell>
        </row>
        <row r="3730">
          <cell r="M3730" t="str">
            <v>น้ำร้อน</v>
          </cell>
        </row>
        <row r="3731">
          <cell r="M3731" t="str">
            <v>น้ำรอบ</v>
          </cell>
        </row>
        <row r="3732">
          <cell r="M3732" t="str">
            <v>น้ำรอบ</v>
          </cell>
        </row>
        <row r="3733">
          <cell r="M3733" t="str">
            <v>น้ำรัด</v>
          </cell>
        </row>
        <row r="3734">
          <cell r="M3734" t="str">
            <v>น้ำริด</v>
          </cell>
        </row>
        <row r="3735">
          <cell r="M3735" t="str">
            <v>น้ำรึม</v>
          </cell>
        </row>
        <row r="3736">
          <cell r="M3736" t="str">
            <v>น้ำสวย</v>
          </cell>
        </row>
        <row r="3737">
          <cell r="M3737" t="str">
            <v>น้ำสุด</v>
          </cell>
        </row>
        <row r="3738">
          <cell r="M3738" t="str">
            <v>น้ำหนาว</v>
          </cell>
        </row>
        <row r="3739">
          <cell r="M3739" t="str">
            <v>น้ำหมัน</v>
          </cell>
        </row>
        <row r="3740">
          <cell r="M3740" t="str">
            <v>น้ำหมาน</v>
          </cell>
        </row>
        <row r="3741">
          <cell r="M3741" t="str">
            <v>น้ำหัก</v>
          </cell>
        </row>
        <row r="3742">
          <cell r="M3742" t="str">
            <v>น้ำอ้อม</v>
          </cell>
        </row>
        <row r="3743">
          <cell r="M3743" t="str">
            <v>น้ำอ้อม</v>
          </cell>
        </row>
        <row r="3744">
          <cell r="M3744" t="str">
            <v>น้ำอ้อม</v>
          </cell>
        </row>
        <row r="3745">
          <cell r="M3745" t="str">
            <v>น้ำอ้อม</v>
          </cell>
        </row>
        <row r="3746">
          <cell r="M3746" t="str">
            <v>น้ำอ่าง</v>
          </cell>
        </row>
        <row r="3747">
          <cell r="M3747" t="str">
            <v>นิเวศน์</v>
          </cell>
        </row>
        <row r="3748">
          <cell r="M3748" t="str">
            <v>นิคม</v>
          </cell>
        </row>
        <row r="3749">
          <cell r="M3749" t="str">
            <v>นิคม</v>
          </cell>
        </row>
        <row r="3750">
          <cell r="M3750" t="str">
            <v>นิคมเขาบ่อแก้ว</v>
          </cell>
        </row>
        <row r="3751">
          <cell r="M3751" t="str">
            <v>นิคมกระเสียว</v>
          </cell>
        </row>
        <row r="3752">
          <cell r="M3752" t="str">
            <v>นิคมคำสร้อย</v>
          </cell>
        </row>
        <row r="3753">
          <cell r="M3753" t="str">
            <v>นิคมทุ่งโพธิ์ทะเล</v>
          </cell>
        </row>
        <row r="3754">
          <cell r="M3754" t="str">
            <v>นิคมน้ำอูน</v>
          </cell>
        </row>
        <row r="3755">
          <cell r="M3755" t="str">
            <v>นิคมพัฒนา</v>
          </cell>
        </row>
        <row r="3756">
          <cell r="M3756" t="str">
            <v>นิคมพัฒนา</v>
          </cell>
        </row>
        <row r="3757">
          <cell r="M3757" t="str">
            <v>นิคมพัฒนา</v>
          </cell>
        </row>
        <row r="3758">
          <cell r="M3758" t="str">
            <v>นิคมพัฒนา</v>
          </cell>
        </row>
        <row r="3759">
          <cell r="M3759" t="str">
            <v>นิคมพัฒนา</v>
          </cell>
        </row>
        <row r="3760">
          <cell r="M3760" t="str">
            <v>นิคมพัฒนา</v>
          </cell>
        </row>
        <row r="3761">
          <cell r="M3761" t="str">
            <v>นิคมลำโดมน้อย</v>
          </cell>
        </row>
        <row r="3762">
          <cell r="M3762" t="str">
            <v>นิคมลำนารายณ์</v>
          </cell>
        </row>
        <row r="3763">
          <cell r="M3763" t="str">
            <v>นิคมสงเคราะห์</v>
          </cell>
        </row>
        <row r="3764">
          <cell r="M3764" t="str">
            <v>นิคมสร้างตนเอง</v>
          </cell>
        </row>
        <row r="3765">
          <cell r="M3765" t="str">
            <v>นิคมสร้างตนเอง</v>
          </cell>
        </row>
        <row r="3766">
          <cell r="M3766" t="str">
            <v>นิคมห้วยผึ้ง</v>
          </cell>
        </row>
        <row r="3767">
          <cell r="M3767" t="str">
            <v>นิยมชัย</v>
          </cell>
        </row>
        <row r="3768">
          <cell r="M3768" t="str">
            <v>นิลเพชร</v>
          </cell>
        </row>
        <row r="3769">
          <cell r="M3769" t="str">
            <v>บก</v>
          </cell>
        </row>
        <row r="3770">
          <cell r="M3770" t="str">
            <v>บงเหนือ</v>
          </cell>
        </row>
        <row r="3771">
          <cell r="M3771" t="str">
            <v>บงใต้</v>
          </cell>
        </row>
        <row r="3772">
          <cell r="M3772" t="str">
            <v>บงตัน</v>
          </cell>
        </row>
        <row r="3773">
          <cell r="M3773" t="str">
            <v>บรบือ</v>
          </cell>
        </row>
        <row r="3774">
          <cell r="M3774" t="str">
            <v>บริบูรณ์</v>
          </cell>
        </row>
        <row r="3775">
          <cell r="M3775" t="str">
            <v>บวกค้าง</v>
          </cell>
        </row>
        <row r="3776">
          <cell r="M3776" t="str">
            <v>บวรนิเวศ</v>
          </cell>
        </row>
        <row r="3777">
          <cell r="M3777" t="str">
            <v>บ่อ</v>
          </cell>
        </row>
        <row r="3778">
          <cell r="M3778" t="str">
            <v>บ่อ</v>
          </cell>
        </row>
        <row r="3779">
          <cell r="M3779" t="str">
            <v>บ่อเกลือเหนือ</v>
          </cell>
        </row>
        <row r="3780">
          <cell r="M3780" t="str">
            <v>บ่อเกลือใต้</v>
          </cell>
        </row>
        <row r="3781">
          <cell r="M3781" t="str">
            <v>บ่อเงิน</v>
          </cell>
        </row>
        <row r="3782">
          <cell r="M3782" t="str">
            <v>บ่อเบี้ย</v>
          </cell>
        </row>
        <row r="3783">
          <cell r="M3783" t="str">
            <v>บ่อเวฬุ</v>
          </cell>
        </row>
        <row r="3784">
          <cell r="M3784" t="str">
            <v>บ่อเหล็กลอง</v>
          </cell>
        </row>
        <row r="3785">
          <cell r="M3785" t="str">
            <v>บ่อแก้ว</v>
          </cell>
        </row>
        <row r="3786">
          <cell r="M3786" t="str">
            <v>บ่อแก้ว</v>
          </cell>
        </row>
        <row r="3787">
          <cell r="M3787" t="str">
            <v>บ่อแก้ว</v>
          </cell>
        </row>
        <row r="3788">
          <cell r="M3788" t="str">
            <v>บ่อแก้ว</v>
          </cell>
        </row>
        <row r="3789">
          <cell r="M3789" t="str">
            <v>บ่อแก้ว</v>
          </cell>
        </row>
        <row r="3790">
          <cell r="M3790" t="str">
            <v>บ่อแดง</v>
          </cell>
        </row>
        <row r="3791">
          <cell r="M3791" t="str">
            <v>บ่อแร่</v>
          </cell>
        </row>
        <row r="3792">
          <cell r="M3792" t="str">
            <v>บ่อแร่</v>
          </cell>
        </row>
        <row r="3793">
          <cell r="M3793" t="str">
            <v>บ่อแสน</v>
          </cell>
        </row>
        <row r="3794">
          <cell r="M3794" t="str">
            <v>บ่อแฮ้ว</v>
          </cell>
        </row>
        <row r="3795">
          <cell r="M3795" t="str">
            <v>บ่อโพง</v>
          </cell>
        </row>
        <row r="3796">
          <cell r="M3796" t="str">
            <v>บ่อโพธิ์</v>
          </cell>
        </row>
        <row r="3797">
          <cell r="M3797" t="str">
            <v>บ่อใหญ่</v>
          </cell>
        </row>
        <row r="3798">
          <cell r="M3798" t="str">
            <v>บ่อไทย</v>
          </cell>
        </row>
        <row r="3799">
          <cell r="M3799" t="str">
            <v>บ่อกระดาน</v>
          </cell>
        </row>
        <row r="3800">
          <cell r="M3800" t="str">
            <v>บ่อกรุ</v>
          </cell>
        </row>
        <row r="3801">
          <cell r="M3801" t="str">
            <v>บ่อกวางทอง</v>
          </cell>
        </row>
        <row r="3802">
          <cell r="M3802" t="str">
            <v>บ้องตี้</v>
          </cell>
        </row>
        <row r="3803">
          <cell r="M3803" t="str">
            <v>บองอ</v>
          </cell>
        </row>
        <row r="3804">
          <cell r="M3804" t="str">
            <v>บ่อดาน</v>
          </cell>
        </row>
        <row r="3805">
          <cell r="M3805" t="str">
            <v>บ่อตรุ</v>
          </cell>
        </row>
        <row r="3806">
          <cell r="M3806" t="str">
            <v>บ่อตาโล่</v>
          </cell>
        </row>
        <row r="3807">
          <cell r="M3807" t="str">
            <v>บ่อถ้ำ</v>
          </cell>
        </row>
        <row r="3808">
          <cell r="M3808" t="str">
            <v>บ่อทอง</v>
          </cell>
        </row>
        <row r="3809">
          <cell r="M3809" t="str">
            <v>บ่อทอง</v>
          </cell>
        </row>
        <row r="3810">
          <cell r="M3810" t="str">
            <v>บ่อทอง</v>
          </cell>
        </row>
        <row r="3811">
          <cell r="M3811" t="str">
            <v>บ่อทอง</v>
          </cell>
        </row>
        <row r="3812">
          <cell r="M3812" t="str">
            <v>บ่อทอง</v>
          </cell>
        </row>
        <row r="3813">
          <cell r="M3813" t="str">
            <v>บ่อทอง</v>
          </cell>
        </row>
        <row r="3814">
          <cell r="M3814" t="str">
            <v>บอน</v>
          </cell>
        </row>
        <row r="3815">
          <cell r="M3815" t="str">
            <v>บ่อนอก</v>
          </cell>
        </row>
        <row r="3816">
          <cell r="M3816" t="str">
            <v>บ่อน้ำร้อน</v>
          </cell>
        </row>
        <row r="3817">
          <cell r="M3817" t="str">
            <v>บ่อปลาทอง</v>
          </cell>
        </row>
        <row r="3818">
          <cell r="M3818" t="str">
            <v>บ่อผุด</v>
          </cell>
        </row>
        <row r="3819">
          <cell r="M3819" t="str">
            <v>บ่อพลอย</v>
          </cell>
        </row>
        <row r="3820">
          <cell r="M3820" t="str">
            <v>บ่อพลอย</v>
          </cell>
        </row>
        <row r="3821">
          <cell r="M3821" t="str">
            <v>บ่อพลับ</v>
          </cell>
        </row>
        <row r="3822">
          <cell r="M3822" t="str">
            <v>บ่อพันขัน</v>
          </cell>
        </row>
        <row r="3823">
          <cell r="M3823" t="str">
            <v>บ่อพุ</v>
          </cell>
        </row>
        <row r="3824">
          <cell r="M3824" t="str">
            <v>บ่อภาค</v>
          </cell>
        </row>
        <row r="3825">
          <cell r="M3825" t="str">
            <v>บ่อยาง</v>
          </cell>
        </row>
        <row r="3826">
          <cell r="M3826" t="str">
            <v>บ่อยาง</v>
          </cell>
        </row>
        <row r="3827">
          <cell r="M3827" t="str">
            <v>บ่อรัง</v>
          </cell>
        </row>
        <row r="3828">
          <cell r="M3828" t="str">
            <v>บ่อวิน</v>
          </cell>
        </row>
        <row r="3829">
          <cell r="M3829" t="str">
            <v>บ่อสลี</v>
          </cell>
        </row>
        <row r="3830">
          <cell r="M3830" t="str">
            <v>บ่อสุพรรณ</v>
          </cell>
        </row>
        <row r="3831">
          <cell r="M3831" t="str">
            <v>บ่อหลวง</v>
          </cell>
        </row>
        <row r="3832">
          <cell r="M3832" t="str">
            <v>บ่อหิน</v>
          </cell>
        </row>
        <row r="3833">
          <cell r="M3833" t="str">
            <v>บะ</v>
          </cell>
        </row>
        <row r="3834">
          <cell r="M3834" t="str">
            <v>บะยาว</v>
          </cell>
        </row>
        <row r="3835">
          <cell r="M3835" t="str">
            <v>บะหว้า</v>
          </cell>
        </row>
        <row r="3836">
          <cell r="M3836" t="str">
            <v>บะฮี</v>
          </cell>
        </row>
        <row r="3837">
          <cell r="M3837" t="str">
            <v>บักได</v>
          </cell>
        </row>
        <row r="3838">
          <cell r="M3838" t="str">
            <v>บักดอง</v>
          </cell>
        </row>
        <row r="3839">
          <cell r="M3839" t="str">
            <v>บันนังสตา</v>
          </cell>
        </row>
        <row r="3840">
          <cell r="M3840" t="str">
            <v>บันนังสาเรง</v>
          </cell>
        </row>
        <row r="3841">
          <cell r="M3841" t="str">
            <v>บัลลังก์</v>
          </cell>
        </row>
        <row r="3842">
          <cell r="M3842" t="str">
            <v>บัวเงิน</v>
          </cell>
        </row>
        <row r="3843">
          <cell r="M3843" t="str">
            <v>บัวเชด</v>
          </cell>
        </row>
        <row r="3844">
          <cell r="M3844" t="str">
            <v>บัวแดง</v>
          </cell>
        </row>
        <row r="3845">
          <cell r="M3845" t="str">
            <v>บัวโคก</v>
          </cell>
        </row>
        <row r="3846">
          <cell r="M3846" t="str">
            <v>บัวใหญ่</v>
          </cell>
        </row>
        <row r="3847">
          <cell r="M3847" t="str">
            <v>บัวใหญ่</v>
          </cell>
        </row>
        <row r="3848">
          <cell r="M3848" t="str">
            <v>บัวใหญ่</v>
          </cell>
        </row>
        <row r="3849">
          <cell r="M3849" t="str">
            <v>บัวขาว</v>
          </cell>
        </row>
        <row r="3850">
          <cell r="M3850" t="str">
            <v>บัวค้อ</v>
          </cell>
        </row>
        <row r="3851">
          <cell r="M3851" t="str">
            <v>บัวคำ</v>
          </cell>
        </row>
        <row r="3852">
          <cell r="M3852" t="str">
            <v>บัวงาม</v>
          </cell>
        </row>
        <row r="3853">
          <cell r="M3853" t="str">
            <v>บัวงาม</v>
          </cell>
        </row>
        <row r="3854">
          <cell r="M3854" t="str">
            <v>บัวงาม</v>
          </cell>
        </row>
        <row r="3855">
          <cell r="M3855" t="str">
            <v>บัวชุม</v>
          </cell>
        </row>
        <row r="3856">
          <cell r="M3856" t="str">
            <v>บัวตูม</v>
          </cell>
        </row>
        <row r="3857">
          <cell r="M3857" t="str">
            <v>บัวตูม</v>
          </cell>
        </row>
        <row r="3858">
          <cell r="M3858" t="str">
            <v>บัวทอง</v>
          </cell>
        </row>
        <row r="3859">
          <cell r="M3859" t="str">
            <v>บัวน้อย</v>
          </cell>
        </row>
        <row r="3860">
          <cell r="M3860" t="str">
            <v>บัวบาน</v>
          </cell>
        </row>
        <row r="3861">
          <cell r="M3861" t="str">
            <v>บัวปากท่า</v>
          </cell>
        </row>
        <row r="3862">
          <cell r="M3862" t="str">
            <v>บัวมาศ</v>
          </cell>
        </row>
        <row r="3863">
          <cell r="M3863" t="str">
            <v>บัวลอย</v>
          </cell>
        </row>
        <row r="3864">
          <cell r="M3864" t="str">
            <v>บัวลาย</v>
          </cell>
        </row>
        <row r="3865">
          <cell r="M3865" t="str">
            <v>บัวลาย</v>
          </cell>
        </row>
        <row r="3866">
          <cell r="M3866" t="str">
            <v>บัววัฒนา</v>
          </cell>
        </row>
        <row r="3867">
          <cell r="M3867" t="str">
            <v>บัวสลี</v>
          </cell>
        </row>
        <row r="3868">
          <cell r="M3868" t="str">
            <v>บัวหุ่ง</v>
          </cell>
        </row>
        <row r="3869">
          <cell r="M3869" t="str">
            <v>บาเจาะ</v>
          </cell>
        </row>
        <row r="3870">
          <cell r="M3870" t="str">
            <v>บาเจาะ</v>
          </cell>
        </row>
        <row r="3871">
          <cell r="M3871" t="str">
            <v>บาเระเหนือ</v>
          </cell>
        </row>
        <row r="3872">
          <cell r="M3872" t="str">
            <v>บาเระใต้</v>
          </cell>
        </row>
        <row r="3873">
          <cell r="M3873" t="str">
            <v>บาโงย</v>
          </cell>
        </row>
        <row r="3874">
          <cell r="M3874" t="str">
            <v>บาโงยซิแน</v>
          </cell>
        </row>
        <row r="3875">
          <cell r="M3875" t="str">
            <v>บาโงสะโต</v>
          </cell>
        </row>
        <row r="3876">
          <cell r="M3876" t="str">
            <v>บาโร๊ะ</v>
          </cell>
        </row>
        <row r="3877">
          <cell r="M3877" t="str">
            <v>บาโลย</v>
          </cell>
        </row>
        <row r="3878">
          <cell r="M3878" t="str">
            <v>บาโหย</v>
          </cell>
        </row>
        <row r="3879">
          <cell r="M3879" t="str">
            <v>บากเรือ</v>
          </cell>
        </row>
        <row r="3880">
          <cell r="M3880" t="str">
            <v>บางเกลือ</v>
          </cell>
        </row>
        <row r="3881">
          <cell r="M3881" t="str">
            <v>บางเก่า</v>
          </cell>
        </row>
        <row r="3882">
          <cell r="M3882" t="str">
            <v>บางเก่า</v>
          </cell>
        </row>
        <row r="3883">
          <cell r="M3883" t="str">
            <v>บางเขน</v>
          </cell>
        </row>
        <row r="3884">
          <cell r="M3884" t="str">
            <v>บางเขา</v>
          </cell>
        </row>
        <row r="3885">
          <cell r="M3885" t="str">
            <v>บางเขียด</v>
          </cell>
        </row>
        <row r="3886">
          <cell r="M3886" t="str">
            <v>บางเค็ม</v>
          </cell>
        </row>
        <row r="3887">
          <cell r="M3887" t="str">
            <v>บางเคียน</v>
          </cell>
        </row>
        <row r="3888">
          <cell r="M3888" t="str">
            <v>บางเจ้าฉ่า</v>
          </cell>
        </row>
        <row r="3889">
          <cell r="M3889" t="str">
            <v>บางเชือกหนัง</v>
          </cell>
        </row>
        <row r="3890">
          <cell r="M3890" t="str">
            <v>บางเดชะ</v>
          </cell>
        </row>
        <row r="3891">
          <cell r="M3891" t="str">
            <v>บางเดื่อ</v>
          </cell>
        </row>
        <row r="3892">
          <cell r="M3892" t="str">
            <v>บางเดื่อ</v>
          </cell>
        </row>
        <row r="3893">
          <cell r="M3893" t="str">
            <v>บางเดือน</v>
          </cell>
        </row>
        <row r="3894">
          <cell r="M3894" t="str">
            <v>บางเตย</v>
          </cell>
        </row>
        <row r="3895">
          <cell r="M3895" t="str">
            <v>บางเตย</v>
          </cell>
        </row>
        <row r="3896">
          <cell r="M3896" t="str">
            <v>บางเตย</v>
          </cell>
        </row>
        <row r="3897">
          <cell r="M3897" t="str">
            <v>บางเตย</v>
          </cell>
        </row>
        <row r="3898">
          <cell r="M3898" t="str">
            <v>บางเตย</v>
          </cell>
        </row>
        <row r="3899">
          <cell r="M3899" t="str">
            <v>บางเป้า</v>
          </cell>
        </row>
        <row r="3900">
          <cell r="M3900" t="str">
            <v>บางเพรียง</v>
          </cell>
        </row>
        <row r="3901">
          <cell r="M3901" t="str">
            <v>บางเพลิง</v>
          </cell>
        </row>
        <row r="3902">
          <cell r="M3902" t="str">
            <v>บางเมือง</v>
          </cell>
        </row>
        <row r="3903">
          <cell r="M3903" t="str">
            <v>บางเมืองใหม่</v>
          </cell>
        </row>
        <row r="3904">
          <cell r="M3904" t="str">
            <v>บางเลน</v>
          </cell>
        </row>
        <row r="3905">
          <cell r="M3905" t="str">
            <v>บางเลน</v>
          </cell>
        </row>
        <row r="3906">
          <cell r="M3906" t="str">
            <v>บางเลน</v>
          </cell>
        </row>
        <row r="3907">
          <cell r="M3907" t="str">
            <v>บางเล่า</v>
          </cell>
        </row>
        <row r="3908">
          <cell r="M3908" t="str">
            <v>บางเสด็จ</v>
          </cell>
        </row>
        <row r="3909">
          <cell r="M3909" t="str">
            <v>บางเสร่</v>
          </cell>
        </row>
        <row r="3910">
          <cell r="M3910" t="str">
            <v>บางเสาธง</v>
          </cell>
        </row>
        <row r="3911">
          <cell r="M3911" t="str">
            <v>บางเหรียง</v>
          </cell>
        </row>
        <row r="3912">
          <cell r="M3912" t="str">
            <v>บางเหรียง</v>
          </cell>
        </row>
        <row r="3913">
          <cell r="M3913" t="str">
            <v>บางแก้ว</v>
          </cell>
        </row>
        <row r="3914">
          <cell r="M3914" t="str">
            <v>บางแก้ว</v>
          </cell>
        </row>
        <row r="3915">
          <cell r="M3915" t="str">
            <v>บางแก้ว</v>
          </cell>
        </row>
        <row r="3916">
          <cell r="M3916" t="str">
            <v>บางแก้ว</v>
          </cell>
        </row>
        <row r="3917">
          <cell r="M3917" t="str">
            <v>บางแก้ว</v>
          </cell>
        </row>
        <row r="3918">
          <cell r="M3918" t="str">
            <v>บางแก้ว</v>
          </cell>
        </row>
        <row r="3919">
          <cell r="M3919" t="str">
            <v>บางแก้ว</v>
          </cell>
        </row>
        <row r="3920">
          <cell r="M3920" t="str">
            <v>บางแก้ว</v>
          </cell>
        </row>
        <row r="3921">
          <cell r="M3921" t="str">
            <v>บางแก้วฟ้า</v>
          </cell>
        </row>
        <row r="3922">
          <cell r="M3922" t="str">
            <v>บางแขม</v>
          </cell>
        </row>
        <row r="3923">
          <cell r="M3923" t="str">
            <v>บางแค</v>
          </cell>
        </row>
        <row r="3924">
          <cell r="M3924" t="str">
            <v>บางแค</v>
          </cell>
        </row>
        <row r="3925">
          <cell r="M3925" t="str">
            <v>บางแค</v>
          </cell>
        </row>
        <row r="3926">
          <cell r="M3926" t="str">
            <v>บางแคเหนือ</v>
          </cell>
        </row>
        <row r="3927">
          <cell r="M3927" t="str">
            <v>บางแคเหนือ</v>
          </cell>
        </row>
        <row r="3928">
          <cell r="M3928" t="str">
            <v>บางแตน</v>
          </cell>
        </row>
        <row r="3929">
          <cell r="M3929" t="str">
            <v>บางแพ</v>
          </cell>
        </row>
        <row r="3930">
          <cell r="M3930" t="str">
            <v>บางแม่นาง</v>
          </cell>
        </row>
        <row r="3931">
          <cell r="M3931" t="str">
            <v>บางแวก</v>
          </cell>
        </row>
        <row r="3932">
          <cell r="M3932" t="str">
            <v>บางโกระ</v>
          </cell>
        </row>
        <row r="3933">
          <cell r="M3933" t="str">
            <v>บางโขมด</v>
          </cell>
        </row>
        <row r="3934">
          <cell r="M3934" t="str">
            <v>บางโคล่</v>
          </cell>
        </row>
        <row r="3935">
          <cell r="M3935" t="str">
            <v>บางโฉลง</v>
          </cell>
        </row>
        <row r="3936">
          <cell r="M3936" t="str">
            <v>บางโตนด</v>
          </cell>
        </row>
        <row r="3937">
          <cell r="M3937" t="str">
            <v>บางโทรัด</v>
          </cell>
        </row>
        <row r="3938">
          <cell r="M3938" t="str">
            <v>บางโปรง</v>
          </cell>
        </row>
        <row r="3939">
          <cell r="M3939" t="str">
            <v>บางโพงพาง</v>
          </cell>
        </row>
        <row r="3940">
          <cell r="M3940" t="str">
            <v>บางโพธิ์</v>
          </cell>
        </row>
        <row r="3941">
          <cell r="M3941" t="str">
            <v>บางโพธิ์เหนือ</v>
          </cell>
        </row>
        <row r="3942">
          <cell r="M3942" t="str">
            <v>บางโรง</v>
          </cell>
        </row>
        <row r="3943">
          <cell r="M3943" t="str">
            <v>บางใบไม้</v>
          </cell>
        </row>
        <row r="3944">
          <cell r="M3944" t="str">
            <v>บางใหญ่</v>
          </cell>
        </row>
        <row r="3945">
          <cell r="M3945" t="str">
            <v>บางใหญ่</v>
          </cell>
        </row>
        <row r="3946">
          <cell r="M3946" t="str">
            <v>บางใหญ่</v>
          </cell>
        </row>
        <row r="3947">
          <cell r="M3947" t="str">
            <v>บางไทร</v>
          </cell>
        </row>
        <row r="3948">
          <cell r="M3948" t="str">
            <v>บางไทร</v>
          </cell>
        </row>
        <row r="3949">
          <cell r="M3949" t="str">
            <v>บางไทร</v>
          </cell>
        </row>
        <row r="3950">
          <cell r="M3950" t="str">
            <v>บางไทรป่า</v>
          </cell>
        </row>
        <row r="3951">
          <cell r="M3951" t="str">
            <v>บางไผ่</v>
          </cell>
        </row>
        <row r="3952">
          <cell r="M3952" t="str">
            <v>บางไผ่</v>
          </cell>
        </row>
        <row r="3953">
          <cell r="M3953" t="str">
            <v>บางไผ่</v>
          </cell>
        </row>
        <row r="3954">
          <cell r="M3954" t="str">
            <v>บางไผ่</v>
          </cell>
        </row>
        <row r="3955">
          <cell r="M3955" t="str">
            <v>บางไผ่</v>
          </cell>
        </row>
        <row r="3956">
          <cell r="M3956" t="str">
            <v>บางกรวย</v>
          </cell>
        </row>
        <row r="3957">
          <cell r="M3957" t="str">
            <v>บางกระเจ็ด</v>
          </cell>
        </row>
        <row r="3958">
          <cell r="M3958" t="str">
            <v>บางกระเจ้า</v>
          </cell>
        </row>
        <row r="3959">
          <cell r="M3959" t="str">
            <v>บางกระเบา</v>
          </cell>
        </row>
        <row r="3960">
          <cell r="M3960" t="str">
            <v>บางกระเบา</v>
          </cell>
        </row>
        <row r="3961">
          <cell r="M3961" t="str">
            <v>บางกระทึก</v>
          </cell>
        </row>
        <row r="3962">
          <cell r="M3962" t="str">
            <v>บางกระทุ่ม</v>
          </cell>
        </row>
        <row r="3963">
          <cell r="M3963" t="str">
            <v>บางกระบือ</v>
          </cell>
        </row>
        <row r="3964">
          <cell r="M3964" t="str">
            <v>บางกระบือ</v>
          </cell>
        </row>
        <row r="3965">
          <cell r="M3965" t="str">
            <v>บางกระบือ</v>
          </cell>
        </row>
        <row r="3966">
          <cell r="M3966" t="str">
            <v>บางกระสอ</v>
          </cell>
        </row>
        <row r="3967">
          <cell r="M3967" t="str">
            <v>บางกระสอบ</v>
          </cell>
        </row>
        <row r="3968">
          <cell r="M3968" t="str">
            <v>บางกระสั้น</v>
          </cell>
        </row>
        <row r="3969">
          <cell r="M3969" t="str">
            <v>บางกร่าง</v>
          </cell>
        </row>
        <row r="3970">
          <cell r="M3970" t="str">
            <v>บางกรูด</v>
          </cell>
        </row>
        <row r="3971">
          <cell r="M3971" t="str">
            <v>บางกล่ำ</v>
          </cell>
        </row>
        <row r="3972">
          <cell r="M3972" t="str">
            <v>บางกอบัว</v>
          </cell>
        </row>
        <row r="3973">
          <cell r="M3973" t="str">
            <v>บางกะเจ้า</v>
          </cell>
        </row>
        <row r="3974">
          <cell r="M3974" t="str">
            <v>บางกะไชย</v>
          </cell>
        </row>
        <row r="3975">
          <cell r="M3975" t="str">
            <v>บางกะไห</v>
          </cell>
        </row>
        <row r="3976">
          <cell r="M3976" t="str">
            <v>บางกะจะ</v>
          </cell>
        </row>
        <row r="3977">
          <cell r="M3977" t="str">
            <v>บางกะดี</v>
          </cell>
        </row>
        <row r="3978">
          <cell r="M3978" t="str">
            <v>บางกะปิ</v>
          </cell>
        </row>
        <row r="3979">
          <cell r="M3979" t="str">
            <v>บางกะพี้</v>
          </cell>
        </row>
        <row r="3980">
          <cell r="M3980" t="str">
            <v>บางกุ้ง</v>
          </cell>
        </row>
        <row r="3981">
          <cell r="M3981" t="str">
            <v>บางกุ้ง</v>
          </cell>
        </row>
        <row r="3982">
          <cell r="M3982" t="str">
            <v>บางกุ้ง</v>
          </cell>
        </row>
        <row r="3983">
          <cell r="M3983" t="str">
            <v>บางกุ้ง</v>
          </cell>
        </row>
        <row r="3984">
          <cell r="M3984" t="str">
            <v>บางกุ้ง</v>
          </cell>
        </row>
        <row r="3985">
          <cell r="M3985" t="str">
            <v>บางขนาก</v>
          </cell>
        </row>
        <row r="3986">
          <cell r="M3986" t="str">
            <v>บางขนุน</v>
          </cell>
        </row>
        <row r="3987">
          <cell r="M3987" t="str">
            <v>บางขวัญ</v>
          </cell>
        </row>
        <row r="3988">
          <cell r="M3988" t="str">
            <v>บางขะแยง</v>
          </cell>
        </row>
        <row r="3989">
          <cell r="M3989" t="str">
            <v>บางขัน</v>
          </cell>
        </row>
        <row r="3990">
          <cell r="M3990" t="str">
            <v>บางขันแตก</v>
          </cell>
        </row>
        <row r="3991">
          <cell r="M3991" t="str">
            <v>บางขันหมาก</v>
          </cell>
        </row>
        <row r="3992">
          <cell r="M3992" t="str">
            <v>บางขาม</v>
          </cell>
        </row>
        <row r="3993">
          <cell r="M3993" t="str">
            <v>บางขาม</v>
          </cell>
        </row>
        <row r="3994">
          <cell r="M3994" t="str">
            <v>บางขุด</v>
          </cell>
        </row>
        <row r="3995">
          <cell r="M3995" t="str">
            <v>บางขุนเทียน</v>
          </cell>
        </row>
        <row r="3996">
          <cell r="M3996" t="str">
            <v>บางขุนไทร</v>
          </cell>
        </row>
        <row r="3997">
          <cell r="M3997" t="str">
            <v>บางขุนกอง</v>
          </cell>
        </row>
        <row r="3998">
          <cell r="M3998" t="str">
            <v>บางขุนทอง</v>
          </cell>
        </row>
        <row r="3999">
          <cell r="M3999" t="str">
            <v>บางขุนนนท์</v>
          </cell>
        </row>
        <row r="4000">
          <cell r="M4000" t="str">
            <v>บางขุนพรหม</v>
          </cell>
        </row>
        <row r="4001">
          <cell r="M4001" t="str">
            <v>บางขุนศรี</v>
          </cell>
        </row>
        <row r="4002">
          <cell r="M4002" t="str">
            <v>บางคนที</v>
          </cell>
        </row>
        <row r="4003">
          <cell r="M4003" t="str">
            <v>บางครก</v>
          </cell>
        </row>
        <row r="4004">
          <cell r="M4004" t="str">
            <v>บางครุ</v>
          </cell>
        </row>
        <row r="4005">
          <cell r="M4005" t="str">
            <v>บางคล้า</v>
          </cell>
        </row>
        <row r="4006">
          <cell r="M4006" t="str">
            <v>บางคลาน</v>
          </cell>
        </row>
        <row r="4007">
          <cell r="M4007" t="str">
            <v>บางค้อ</v>
          </cell>
        </row>
        <row r="4008">
          <cell r="M4008" t="str">
            <v>บางคอแหลม</v>
          </cell>
        </row>
        <row r="4009">
          <cell r="M4009" t="str">
            <v>บางคา</v>
          </cell>
        </row>
        <row r="4010">
          <cell r="M4010" t="str">
            <v>บางคู้</v>
          </cell>
        </row>
        <row r="4011">
          <cell r="M4011" t="str">
            <v>บางคูเวียง</v>
          </cell>
        </row>
        <row r="4012">
          <cell r="M4012" t="str">
            <v>บางคูรัด</v>
          </cell>
        </row>
        <row r="4013">
          <cell r="M4013" t="str">
            <v>บางคูวัด</v>
          </cell>
        </row>
        <row r="4014">
          <cell r="M4014" t="str">
            <v>บางงอน</v>
          </cell>
        </row>
        <row r="4015">
          <cell r="M4015" t="str">
            <v>บางงา</v>
          </cell>
        </row>
        <row r="4016">
          <cell r="M4016" t="str">
            <v>บางงาม</v>
          </cell>
        </row>
        <row r="4017">
          <cell r="M4017" t="str">
            <v>บางจะเกร็ง</v>
          </cell>
        </row>
        <row r="4018">
          <cell r="M4018" t="str">
            <v>บางจัก</v>
          </cell>
        </row>
        <row r="4019">
          <cell r="M4019" t="str">
            <v>บางจาก</v>
          </cell>
        </row>
        <row r="4020">
          <cell r="M4020" t="str">
            <v>บางจาก</v>
          </cell>
        </row>
        <row r="4021">
          <cell r="M4021" t="str">
            <v>บางจาก</v>
          </cell>
        </row>
        <row r="4022">
          <cell r="M4022" t="str">
            <v>บางจาก</v>
          </cell>
        </row>
        <row r="4023">
          <cell r="M4023" t="str">
            <v>บางจาก</v>
          </cell>
        </row>
        <row r="4024">
          <cell r="M4024" t="str">
            <v>บางจาน</v>
          </cell>
        </row>
        <row r="4025">
          <cell r="M4025" t="str">
            <v>บางชนะ</v>
          </cell>
        </row>
        <row r="4026">
          <cell r="M4026" t="str">
            <v>บางชะนี</v>
          </cell>
        </row>
        <row r="4027">
          <cell r="M4027" t="str">
            <v>บางชัน</v>
          </cell>
        </row>
        <row r="4028">
          <cell r="M4028" t="str">
            <v>บางชัน</v>
          </cell>
        </row>
        <row r="4029">
          <cell r="M4029" t="str">
            <v>บางช้าง</v>
          </cell>
        </row>
        <row r="4030">
          <cell r="M4030" t="str">
            <v>บางช้าง</v>
          </cell>
        </row>
        <row r="4031">
          <cell r="M4031" t="str">
            <v>บางซ่อน</v>
          </cell>
        </row>
        <row r="4032">
          <cell r="M4032" t="str">
            <v>บางซ้าย</v>
          </cell>
        </row>
        <row r="4033">
          <cell r="M4033" t="str">
            <v>บางซื่อ</v>
          </cell>
        </row>
        <row r="4034">
          <cell r="M4034" t="str">
            <v>บางด้วน</v>
          </cell>
        </row>
        <row r="4035">
          <cell r="M4035" t="str">
            <v>บางด้วน</v>
          </cell>
        </row>
        <row r="4036">
          <cell r="M4036" t="str">
            <v>บางด้วน</v>
          </cell>
        </row>
        <row r="4037">
          <cell r="M4037" t="str">
            <v>บางดี</v>
          </cell>
        </row>
        <row r="4038">
          <cell r="M4038" t="str">
            <v>บางตลาด</v>
          </cell>
        </row>
        <row r="4039">
          <cell r="M4039" t="str">
            <v>บางตลาด</v>
          </cell>
        </row>
        <row r="4040">
          <cell r="M4040" t="str">
            <v>บางตะเคียน</v>
          </cell>
        </row>
        <row r="4041">
          <cell r="M4041" t="str">
            <v>บางตะไนย์</v>
          </cell>
        </row>
        <row r="4042">
          <cell r="M4042" t="str">
            <v>บางตะบูน</v>
          </cell>
        </row>
        <row r="4043">
          <cell r="M4043" t="str">
            <v>บางตะบูนออก</v>
          </cell>
        </row>
        <row r="4044">
          <cell r="M4044" t="str">
            <v>บางตะพง</v>
          </cell>
        </row>
        <row r="4045">
          <cell r="M4045" t="str">
            <v>บางตาเถร</v>
          </cell>
        </row>
        <row r="4046">
          <cell r="M4046" t="str">
            <v>บางตาวา</v>
          </cell>
        </row>
        <row r="4047">
          <cell r="M4047" t="str">
            <v>บางตาหงาย</v>
          </cell>
        </row>
        <row r="4048">
          <cell r="M4048" t="str">
            <v>บางตีนเป็ด</v>
          </cell>
        </row>
        <row r="4049">
          <cell r="M4049" t="str">
            <v>บางทราย</v>
          </cell>
        </row>
        <row r="4050">
          <cell r="M4050" t="str">
            <v>บางทรายใหญ่</v>
          </cell>
        </row>
        <row r="4051">
          <cell r="M4051" t="str">
            <v>บางทรายน้อย</v>
          </cell>
        </row>
        <row r="4052">
          <cell r="M4052" t="str">
            <v>บางทอง</v>
          </cell>
        </row>
        <row r="4053">
          <cell r="M4053" t="str">
            <v>บางนกแขวก</v>
          </cell>
        </row>
        <row r="4054">
          <cell r="M4054" t="str">
            <v>บางนบ</v>
          </cell>
        </row>
        <row r="4055">
          <cell r="M4055" t="str">
            <v>บางนมโค</v>
          </cell>
        </row>
        <row r="4056">
          <cell r="M4056" t="str">
            <v>บางนอน</v>
          </cell>
        </row>
        <row r="4057">
          <cell r="M4057" t="str">
            <v>บางนา</v>
          </cell>
        </row>
        <row r="4058">
          <cell r="M4058" t="str">
            <v>บางนา</v>
          </cell>
        </row>
        <row r="4059">
          <cell r="M4059" t="str">
            <v>บางนาเหนือ</v>
          </cell>
        </row>
        <row r="4060">
          <cell r="M4060" t="str">
            <v>บางนาใต้</v>
          </cell>
        </row>
        <row r="4061">
          <cell r="M4061" t="str">
            <v>บางนาค</v>
          </cell>
        </row>
        <row r="4062">
          <cell r="M4062" t="str">
            <v>บางนาง</v>
          </cell>
        </row>
        <row r="4063">
          <cell r="M4063" t="str">
            <v>บางนางร้า</v>
          </cell>
        </row>
        <row r="4064">
          <cell r="M4064" t="str">
            <v>บางนางลี่</v>
          </cell>
        </row>
        <row r="4065">
          <cell r="M4065" t="str">
            <v>บางนายสี</v>
          </cell>
        </row>
        <row r="4066">
          <cell r="M4066" t="str">
            <v>บางน้ำเชี่ยว</v>
          </cell>
        </row>
        <row r="4067">
          <cell r="M4067" t="str">
            <v>บางน้ำเปรี้ยว</v>
          </cell>
        </row>
        <row r="4068">
          <cell r="M4068" t="str">
            <v>บางน้ำจืด</v>
          </cell>
        </row>
        <row r="4069">
          <cell r="M4069" t="str">
            <v>บางน้ำจืด</v>
          </cell>
        </row>
        <row r="4070">
          <cell r="M4070" t="str">
            <v>บางน้ำผึ้ง</v>
          </cell>
        </row>
        <row r="4071">
          <cell r="M4071" t="str">
            <v>บางบริบูรณ์</v>
          </cell>
        </row>
        <row r="4072">
          <cell r="M4072" t="str">
            <v>บางบ่อ</v>
          </cell>
        </row>
        <row r="4073">
          <cell r="M4073" t="str">
            <v>บางบอน</v>
          </cell>
        </row>
        <row r="4074">
          <cell r="M4074" t="str">
            <v>บางบอนเหนือ</v>
          </cell>
        </row>
        <row r="4075">
          <cell r="M4075" t="str">
            <v>บางบอนใต้</v>
          </cell>
        </row>
        <row r="4076">
          <cell r="M4076" t="str">
            <v>บางบัวทอง</v>
          </cell>
        </row>
        <row r="4077">
          <cell r="M4077" t="str">
            <v>บางบาล</v>
          </cell>
        </row>
        <row r="4078">
          <cell r="M4078" t="str">
            <v>บางบำหรุ</v>
          </cell>
        </row>
        <row r="4079">
          <cell r="M4079" t="str">
            <v>บางบุตร</v>
          </cell>
        </row>
        <row r="4080">
          <cell r="M4080" t="str">
            <v>บางปรอก</v>
          </cell>
        </row>
        <row r="4081">
          <cell r="M4081" t="str">
            <v>บางประแดง</v>
          </cell>
        </row>
        <row r="4082">
          <cell r="M4082" t="str">
            <v>บางประมุง</v>
          </cell>
        </row>
        <row r="4083">
          <cell r="M4083" t="str">
            <v>บางปลา</v>
          </cell>
        </row>
        <row r="4084">
          <cell r="M4084" t="str">
            <v>บางปลา</v>
          </cell>
        </row>
        <row r="4085">
          <cell r="M4085" t="str">
            <v>บางปลากด</v>
          </cell>
        </row>
        <row r="4086">
          <cell r="M4086" t="str">
            <v>บางปลากด</v>
          </cell>
        </row>
        <row r="4087">
          <cell r="M4087" t="str">
            <v>บางปลาม้า</v>
          </cell>
        </row>
        <row r="4088">
          <cell r="M4088" t="str">
            <v>บางปลาร้า</v>
          </cell>
        </row>
        <row r="4089">
          <cell r="M4089" t="str">
            <v>บางปลาสร้อย</v>
          </cell>
        </row>
        <row r="4090">
          <cell r="M4090" t="str">
            <v>บางปอ</v>
          </cell>
        </row>
        <row r="4091">
          <cell r="M4091" t="str">
            <v>บางปะกง</v>
          </cell>
        </row>
        <row r="4092">
          <cell r="M4092" t="str">
            <v>บางปะกอก</v>
          </cell>
        </row>
        <row r="4093">
          <cell r="M4093" t="str">
            <v>บางปะหัน</v>
          </cell>
        </row>
        <row r="4094">
          <cell r="M4094" t="str">
            <v>บางป่า</v>
          </cell>
        </row>
        <row r="4095">
          <cell r="M4095" t="str">
            <v>บางปิด</v>
          </cell>
        </row>
        <row r="4096">
          <cell r="M4096" t="str">
            <v>บางปู</v>
          </cell>
        </row>
        <row r="4097">
          <cell r="M4097" t="str">
            <v>บางปู</v>
          </cell>
        </row>
        <row r="4098">
          <cell r="M4098" t="str">
            <v>บางปูใหม่</v>
          </cell>
        </row>
        <row r="4099">
          <cell r="M4099" t="str">
            <v>บางผึ้ง</v>
          </cell>
        </row>
        <row r="4100">
          <cell r="M4100" t="str">
            <v>บางพรม</v>
          </cell>
        </row>
        <row r="4101">
          <cell r="M4101" t="str">
            <v>บางพรม</v>
          </cell>
        </row>
        <row r="4102">
          <cell r="M4102" t="str">
            <v>บางพระ</v>
          </cell>
        </row>
        <row r="4103">
          <cell r="M4103" t="str">
            <v>บางพระ</v>
          </cell>
        </row>
        <row r="4104">
          <cell r="M4104" t="str">
            <v>บางพระ</v>
          </cell>
        </row>
        <row r="4105">
          <cell r="M4105" t="str">
            <v>บางพระ</v>
          </cell>
        </row>
        <row r="4106">
          <cell r="M4106" t="str">
            <v>บางพระ</v>
          </cell>
        </row>
        <row r="4107">
          <cell r="M4107" t="str">
            <v>บางพระเหนือ</v>
          </cell>
        </row>
        <row r="4108">
          <cell r="M4108" t="str">
            <v>บางพระใต้</v>
          </cell>
        </row>
        <row r="4109">
          <cell r="M4109" t="str">
            <v>บางพระครู</v>
          </cell>
        </row>
        <row r="4110">
          <cell r="M4110" t="str">
            <v>บางพระหลวง</v>
          </cell>
        </row>
        <row r="4111">
          <cell r="M4111" t="str">
            <v>บางพลวง</v>
          </cell>
        </row>
        <row r="4112">
          <cell r="M4112" t="str">
            <v>บางพลัด</v>
          </cell>
        </row>
        <row r="4113">
          <cell r="M4113" t="str">
            <v>บางพลับ</v>
          </cell>
        </row>
        <row r="4114">
          <cell r="M4114" t="str">
            <v>บางพลับ</v>
          </cell>
        </row>
        <row r="4115">
          <cell r="M4115" t="str">
            <v>บางพลับ</v>
          </cell>
        </row>
        <row r="4116">
          <cell r="M4116" t="str">
            <v>บางพลี</v>
          </cell>
        </row>
        <row r="4117">
          <cell r="M4117" t="str">
            <v>บางพลีใหญ่</v>
          </cell>
        </row>
        <row r="4118">
          <cell r="M4118" t="str">
            <v>บางพลีน้อย</v>
          </cell>
        </row>
        <row r="4119">
          <cell r="M4119" t="str">
            <v>บางพึ่ง</v>
          </cell>
        </row>
        <row r="4120">
          <cell r="M4120" t="str">
            <v>บางพึ่ง</v>
          </cell>
        </row>
        <row r="4121">
          <cell r="M4121" t="str">
            <v>บางพุทรา</v>
          </cell>
        </row>
        <row r="4122">
          <cell r="M4122" t="str">
            <v>บางพูด</v>
          </cell>
        </row>
        <row r="4123">
          <cell r="M4123" t="str">
            <v>บางพูด</v>
          </cell>
        </row>
        <row r="4124">
          <cell r="M4124" t="str">
            <v>บางพูน</v>
          </cell>
        </row>
        <row r="4125">
          <cell r="M4125" t="str">
            <v>บางภาษี</v>
          </cell>
        </row>
        <row r="4126">
          <cell r="M4126" t="str">
            <v>บางมด</v>
          </cell>
        </row>
        <row r="4127">
          <cell r="M4127" t="str">
            <v>บางมด</v>
          </cell>
        </row>
        <row r="4128">
          <cell r="M4128" t="str">
            <v>บางมด</v>
          </cell>
        </row>
        <row r="4129">
          <cell r="M4129" t="str">
            <v>บางม่วง</v>
          </cell>
        </row>
        <row r="4130">
          <cell r="M4130" t="str">
            <v>บางม่วง</v>
          </cell>
        </row>
        <row r="4131">
          <cell r="M4131" t="str">
            <v>บางม่วง</v>
          </cell>
        </row>
        <row r="4132">
          <cell r="M4132" t="str">
            <v>บางมะเดื่อ</v>
          </cell>
        </row>
        <row r="4133">
          <cell r="M4133" t="str">
            <v>บางมะฝ่อ</v>
          </cell>
        </row>
        <row r="4134">
          <cell r="M4134" t="str">
            <v>บางมะพร้าว</v>
          </cell>
        </row>
        <row r="4135">
          <cell r="M4135" t="str">
            <v>บางมัญ</v>
          </cell>
        </row>
        <row r="4136">
          <cell r="M4136" t="str">
            <v>บางมูลนาก</v>
          </cell>
        </row>
        <row r="4137">
          <cell r="M4137" t="str">
            <v>บางยอ</v>
          </cell>
        </row>
        <row r="4138">
          <cell r="M4138" t="str">
            <v>บางยาง</v>
          </cell>
        </row>
        <row r="4139">
          <cell r="M4139" t="str">
            <v>บางยาง</v>
          </cell>
        </row>
        <row r="4140">
          <cell r="M4140" t="str">
            <v>บางยี่เรือ</v>
          </cell>
        </row>
        <row r="4141">
          <cell r="M4141" t="str">
            <v>บางยี่โท</v>
          </cell>
        </row>
        <row r="4142">
          <cell r="M4142" t="str">
            <v>บางยี่ขัน</v>
          </cell>
        </row>
        <row r="4143">
          <cell r="M4143" t="str">
            <v>บางยี่รงค์</v>
          </cell>
        </row>
        <row r="4144">
          <cell r="M4144" t="str">
            <v>บางระกำ</v>
          </cell>
        </row>
        <row r="4145">
          <cell r="M4145" t="str">
            <v>บางระกำ</v>
          </cell>
        </row>
        <row r="4146">
          <cell r="M4146" t="str">
            <v>บางระกำ</v>
          </cell>
        </row>
        <row r="4147">
          <cell r="M4147" t="str">
            <v>บางระกำ</v>
          </cell>
        </row>
        <row r="4148">
          <cell r="M4148" t="str">
            <v>บางระกำ</v>
          </cell>
        </row>
        <row r="4149">
          <cell r="M4149" t="str">
            <v>บางระจัน</v>
          </cell>
        </row>
        <row r="4150">
          <cell r="M4150" t="str">
            <v>บางระมาด</v>
          </cell>
        </row>
        <row r="4151">
          <cell r="M4151" t="str">
            <v>บางรัก</v>
          </cell>
        </row>
        <row r="4152">
          <cell r="M4152" t="str">
            <v>บางรัก</v>
          </cell>
        </row>
        <row r="4153">
          <cell r="M4153" t="str">
            <v>บางรักใหญ่</v>
          </cell>
        </row>
        <row r="4154">
          <cell r="M4154" t="str">
            <v>บางรักน้อย</v>
          </cell>
        </row>
        <row r="4155">
          <cell r="M4155" t="str">
            <v>บางรักพัฒนา</v>
          </cell>
        </row>
        <row r="4156">
          <cell r="M4156" t="str">
            <v>บางริ้น</v>
          </cell>
        </row>
        <row r="4157">
          <cell r="M4157" t="str">
            <v>บางรูป</v>
          </cell>
        </row>
        <row r="4158">
          <cell r="M4158" t="str">
            <v>บางละมุง</v>
          </cell>
        </row>
        <row r="4159">
          <cell r="M4159" t="str">
            <v>บางลาย</v>
          </cell>
        </row>
        <row r="4160">
          <cell r="M4160" t="str">
            <v>บางลำภูล่าง</v>
          </cell>
        </row>
        <row r="4161">
          <cell r="M4161" t="str">
            <v>บางลี่</v>
          </cell>
        </row>
        <row r="4162">
          <cell r="M4162" t="str">
            <v>บางลึก</v>
          </cell>
        </row>
        <row r="4163">
          <cell r="M4163" t="str">
            <v>บางลูกเสือ</v>
          </cell>
        </row>
        <row r="4164">
          <cell r="M4164" t="str">
            <v>บางวัน</v>
          </cell>
        </row>
        <row r="4165">
          <cell r="M4165" t="str">
            <v>บางวัว</v>
          </cell>
        </row>
        <row r="4166">
          <cell r="M4166" t="str">
            <v>บางศรีเมือง</v>
          </cell>
        </row>
        <row r="4167">
          <cell r="M4167" t="str">
            <v>บางศาลา</v>
          </cell>
        </row>
        <row r="4168">
          <cell r="M4168" t="str">
            <v>บางสน</v>
          </cell>
        </row>
        <row r="4169">
          <cell r="M4169" t="str">
            <v>บางสมบูรณ์</v>
          </cell>
        </row>
        <row r="4170">
          <cell r="M4170" t="str">
            <v>บางสมัคร</v>
          </cell>
        </row>
        <row r="4171">
          <cell r="M4171" t="str">
            <v>บางสระเก้า</v>
          </cell>
        </row>
        <row r="4172">
          <cell r="M4172" t="str">
            <v>บางสวน</v>
          </cell>
        </row>
        <row r="4173">
          <cell r="M4173" t="str">
            <v>บางสวรรค์</v>
          </cell>
        </row>
        <row r="4174">
          <cell r="M4174" t="str">
            <v>บางสะแก</v>
          </cell>
        </row>
        <row r="4175">
          <cell r="M4175" t="str">
            <v>บางสะพาน</v>
          </cell>
        </row>
        <row r="4176">
          <cell r="M4176" t="str">
            <v>บางสัก</v>
          </cell>
        </row>
        <row r="4177">
          <cell r="M4177" t="str">
            <v>บางสีทอง</v>
          </cell>
        </row>
        <row r="4178">
          <cell r="M4178" t="str">
            <v>บางหญ้าแพรก</v>
          </cell>
        </row>
        <row r="4179">
          <cell r="M4179" t="str">
            <v>บางหญ้าแพรก</v>
          </cell>
        </row>
        <row r="4180">
          <cell r="M4180" t="str">
            <v>บางหมาก</v>
          </cell>
        </row>
        <row r="4181">
          <cell r="M4181" t="str">
            <v>บางหมาก</v>
          </cell>
        </row>
        <row r="4182">
          <cell r="M4182" t="str">
            <v>บางหลวง</v>
          </cell>
        </row>
        <row r="4183">
          <cell r="M4183" t="str">
            <v>บางหลวง</v>
          </cell>
        </row>
        <row r="4184">
          <cell r="M4184" t="str">
            <v>บางหลวง</v>
          </cell>
        </row>
        <row r="4185">
          <cell r="M4185" t="str">
            <v>บางหลวง</v>
          </cell>
        </row>
        <row r="4186">
          <cell r="M4186" t="str">
            <v>บางหลวงโดด</v>
          </cell>
        </row>
        <row r="4187">
          <cell r="M4187" t="str">
            <v>บางหว้า</v>
          </cell>
        </row>
        <row r="4188">
          <cell r="M4188" t="str">
            <v>บางหัก</v>
          </cell>
        </row>
        <row r="4189">
          <cell r="M4189" t="str">
            <v>บางหัก</v>
          </cell>
        </row>
        <row r="4190">
          <cell r="M4190" t="str">
            <v>บางหัวเสือ</v>
          </cell>
        </row>
        <row r="4191">
          <cell r="M4191" t="str">
            <v>บางหิน</v>
          </cell>
        </row>
        <row r="4192">
          <cell r="M4192" t="str">
            <v>บางอ้อ</v>
          </cell>
        </row>
        <row r="4193">
          <cell r="M4193" t="str">
            <v>บางอ้อ</v>
          </cell>
        </row>
        <row r="4194">
          <cell r="M4194" t="str">
            <v>บาตง</v>
          </cell>
        </row>
        <row r="4195">
          <cell r="M4195" t="str">
            <v>บ้านเก่า</v>
          </cell>
        </row>
        <row r="4196">
          <cell r="M4196" t="str">
            <v>บ้านเก่า</v>
          </cell>
        </row>
        <row r="4197">
          <cell r="M4197" t="str">
            <v>บ้านเก่า</v>
          </cell>
        </row>
        <row r="4198">
          <cell r="M4198" t="str">
            <v>บ้านเก่า</v>
          </cell>
        </row>
        <row r="4199">
          <cell r="M4199" t="str">
            <v>บ้านเกาะ</v>
          </cell>
        </row>
        <row r="4200">
          <cell r="M4200" t="str">
            <v>บ้านเกาะ</v>
          </cell>
        </row>
        <row r="4201">
          <cell r="M4201" t="str">
            <v>บ้านเกาะ</v>
          </cell>
        </row>
        <row r="4202">
          <cell r="M4202" t="str">
            <v>บ้านเกาะ</v>
          </cell>
        </row>
        <row r="4203">
          <cell r="M4203" t="str">
            <v>บ้านเกาะ</v>
          </cell>
        </row>
        <row r="4204">
          <cell r="M4204" t="str">
            <v>บ้านเกาะ</v>
          </cell>
        </row>
        <row r="4205">
          <cell r="M4205" t="str">
            <v>บ้านเขว้า</v>
          </cell>
        </row>
        <row r="4206">
          <cell r="M4206" t="str">
            <v>บ้านเขือง</v>
          </cell>
        </row>
        <row r="4207">
          <cell r="M4207" t="str">
            <v>บ้านเจียง</v>
          </cell>
        </row>
        <row r="4208">
          <cell r="M4208" t="str">
            <v>บ้านเชียง</v>
          </cell>
        </row>
        <row r="4209">
          <cell r="M4209" t="str">
            <v>บ้านเชี่ยน</v>
          </cell>
        </row>
        <row r="4210">
          <cell r="M4210" t="str">
            <v>บ้านเซิด</v>
          </cell>
        </row>
        <row r="4211">
          <cell r="M4211" t="str">
            <v>บ้านเดื่อ</v>
          </cell>
        </row>
        <row r="4212">
          <cell r="M4212" t="str">
            <v>บ้านเดื่อ</v>
          </cell>
        </row>
        <row r="4213">
          <cell r="M4213" t="str">
            <v>บ้านเดื่อ</v>
          </cell>
        </row>
        <row r="4214">
          <cell r="M4214" t="str">
            <v>บ้านเต่า</v>
          </cell>
        </row>
        <row r="4215">
          <cell r="M4215" t="str">
            <v>บ้านเนิน</v>
          </cell>
        </row>
        <row r="4216">
          <cell r="M4216" t="str">
            <v>บ้านเนิน</v>
          </cell>
        </row>
        <row r="4217">
          <cell r="M4217" t="str">
            <v>บ้านเบิก</v>
          </cell>
        </row>
        <row r="4218">
          <cell r="M4218" t="str">
            <v>บ้านเป็ด</v>
          </cell>
        </row>
        <row r="4219">
          <cell r="M4219" t="str">
            <v>บ้านเป้า</v>
          </cell>
        </row>
        <row r="4220">
          <cell r="M4220" t="str">
            <v>บ้านเป้า</v>
          </cell>
        </row>
        <row r="4221">
          <cell r="M4221" t="str">
            <v>บ้านเป้า</v>
          </cell>
        </row>
        <row r="4222">
          <cell r="M4222" t="str">
            <v>บ้านเป้า</v>
          </cell>
        </row>
        <row r="4223">
          <cell r="M4223" t="str">
            <v>บ้านเป้า</v>
          </cell>
        </row>
        <row r="4224">
          <cell r="M4224" t="str">
            <v>บ้านเพชร</v>
          </cell>
        </row>
        <row r="4225">
          <cell r="M4225" t="str">
            <v>บ้านเพชร</v>
          </cell>
        </row>
        <row r="4226">
          <cell r="M4226" t="str">
            <v>บ้านเพิง</v>
          </cell>
        </row>
        <row r="4227">
          <cell r="M4227" t="str">
            <v>บ้านเพิ่ม</v>
          </cell>
        </row>
        <row r="4228">
          <cell r="M4228" t="str">
            <v>บ้านเม็ง</v>
          </cell>
        </row>
        <row r="4229">
          <cell r="M4229" t="str">
            <v>บ้านเรือ</v>
          </cell>
        </row>
        <row r="4230">
          <cell r="M4230" t="str">
            <v>บ้านเรือน</v>
          </cell>
        </row>
        <row r="4231">
          <cell r="M4231" t="str">
            <v>บ้านเลน</v>
          </cell>
        </row>
        <row r="4232">
          <cell r="M4232" t="str">
            <v>บ้านเล่า</v>
          </cell>
        </row>
        <row r="4233">
          <cell r="M4233" t="str">
            <v>บ้านเลือก</v>
          </cell>
        </row>
        <row r="4234">
          <cell r="M4234" t="str">
            <v>บ้านเลื่อม</v>
          </cell>
        </row>
        <row r="4235">
          <cell r="M4235" t="str">
            <v>บ้านเวียง</v>
          </cell>
        </row>
        <row r="4236">
          <cell r="M4236" t="str">
            <v>บ้านเสด็จ</v>
          </cell>
        </row>
        <row r="4237">
          <cell r="M4237" t="str">
            <v>บ้านเสด็จ</v>
          </cell>
        </row>
        <row r="4238">
          <cell r="M4238" t="str">
            <v>บ้านเสียว</v>
          </cell>
        </row>
        <row r="4239">
          <cell r="M4239" t="str">
            <v>บ้านเสี้ยว</v>
          </cell>
        </row>
        <row r="4240">
          <cell r="M4240" t="str">
            <v>บ้านเหนือ</v>
          </cell>
        </row>
        <row r="4241">
          <cell r="M4241" t="str">
            <v>บ้านเหล่า</v>
          </cell>
        </row>
        <row r="4242">
          <cell r="M4242" t="str">
            <v>บ้านเหล่า</v>
          </cell>
        </row>
        <row r="4243">
          <cell r="M4243" t="str">
            <v>บ้านเหล่า</v>
          </cell>
        </row>
        <row r="4244">
          <cell r="M4244" t="str">
            <v>บ้านเหล่า</v>
          </cell>
        </row>
        <row r="4245">
          <cell r="M4245" t="str">
            <v>บ้านเหล่า</v>
          </cell>
        </row>
        <row r="4246">
          <cell r="M4246" t="str">
            <v>บ้านเหล่า</v>
          </cell>
        </row>
        <row r="4247">
          <cell r="M4247" t="str">
            <v>บ้านเหลื่อม</v>
          </cell>
        </row>
        <row r="4248">
          <cell r="M4248" t="str">
            <v>บ้านเอื้อง</v>
          </cell>
        </row>
        <row r="4249">
          <cell r="M4249" t="str">
            <v>บ้านเอื้อม</v>
          </cell>
        </row>
        <row r="4250">
          <cell r="M4250" t="str">
            <v>บ้านแก่ง</v>
          </cell>
        </row>
        <row r="4251">
          <cell r="M4251" t="str">
            <v>บ้านแก่ง</v>
          </cell>
        </row>
        <row r="4252">
          <cell r="M4252" t="str">
            <v>บ้านแก่ง</v>
          </cell>
        </row>
        <row r="4253">
          <cell r="M4253" t="str">
            <v>บ้านแก้ง</v>
          </cell>
        </row>
        <row r="4254">
          <cell r="M4254" t="str">
            <v>บ้านแก้ง</v>
          </cell>
        </row>
        <row r="4255">
          <cell r="M4255" t="str">
            <v>บ้านแก้ง</v>
          </cell>
        </row>
        <row r="4256">
          <cell r="M4256" t="str">
            <v>บ้านแก้ง</v>
          </cell>
        </row>
        <row r="4257">
          <cell r="M4257" t="str">
            <v>บ้านแก้ง</v>
          </cell>
        </row>
        <row r="4258">
          <cell r="M4258" t="str">
            <v>บ้านแก้ง</v>
          </cell>
        </row>
        <row r="4259">
          <cell r="M4259" t="str">
            <v>บ้านแขม</v>
          </cell>
        </row>
        <row r="4260">
          <cell r="M4260" t="str">
            <v>บ้านแค</v>
          </cell>
        </row>
        <row r="4261">
          <cell r="M4261" t="str">
            <v>บ้านแจ้ง</v>
          </cell>
        </row>
        <row r="4262">
          <cell r="M4262" t="str">
            <v>บ้านแซว</v>
          </cell>
        </row>
        <row r="4263">
          <cell r="M4263" t="str">
            <v>บ้านแดง</v>
          </cell>
        </row>
        <row r="4264">
          <cell r="M4264" t="str">
            <v>บ้านแดง</v>
          </cell>
        </row>
        <row r="4265">
          <cell r="M4265" t="str">
            <v>บ้านแดน</v>
          </cell>
        </row>
        <row r="4266">
          <cell r="M4266" t="str">
            <v>บ้านแถว</v>
          </cell>
        </row>
        <row r="4267">
          <cell r="M4267" t="str">
            <v>บ้านแท่น</v>
          </cell>
        </row>
        <row r="4268">
          <cell r="M4268" t="str">
            <v>บ้านแท่น</v>
          </cell>
        </row>
        <row r="4269">
          <cell r="M4269" t="str">
            <v>บ้านแป้ง</v>
          </cell>
        </row>
        <row r="4270">
          <cell r="M4270" t="str">
            <v>บ้านแป้ง</v>
          </cell>
        </row>
        <row r="4271">
          <cell r="M4271" t="str">
            <v>บ้านแป้ง</v>
          </cell>
        </row>
        <row r="4272">
          <cell r="M4272" t="str">
            <v>บ้านแป้น</v>
          </cell>
        </row>
        <row r="4273">
          <cell r="M4273" t="str">
            <v>บ้านแป้น</v>
          </cell>
        </row>
        <row r="4274">
          <cell r="M4274" t="str">
            <v>บ้านแปรง</v>
          </cell>
        </row>
        <row r="4275">
          <cell r="M4275" t="str">
            <v>บ้านแปะ</v>
          </cell>
        </row>
        <row r="4276">
          <cell r="M4276" t="str">
            <v>บ้านแพ</v>
          </cell>
        </row>
        <row r="4277">
          <cell r="M4277" t="str">
            <v>บ้านแพง</v>
          </cell>
        </row>
        <row r="4278">
          <cell r="M4278" t="str">
            <v>บ้านแพน</v>
          </cell>
        </row>
        <row r="4279">
          <cell r="M4279" t="str">
            <v>บ้านแพรก</v>
          </cell>
        </row>
        <row r="4280">
          <cell r="M4280" t="str">
            <v>บ้านแพ้ว</v>
          </cell>
        </row>
        <row r="4281">
          <cell r="M4281" t="str">
            <v>บ้านแม</v>
          </cell>
        </row>
        <row r="4282">
          <cell r="M4282" t="str">
            <v>บ้านแมด</v>
          </cell>
        </row>
        <row r="4283">
          <cell r="M4283" t="str">
            <v>บ้านแยง</v>
          </cell>
        </row>
        <row r="4284">
          <cell r="M4284" t="str">
            <v>บ้านแร่</v>
          </cell>
        </row>
        <row r="4285">
          <cell r="M4285" t="str">
            <v>บ้านแลง</v>
          </cell>
        </row>
        <row r="4286">
          <cell r="M4286" t="str">
            <v>บ้านแลง</v>
          </cell>
        </row>
        <row r="4287">
          <cell r="M4287" t="str">
            <v>บ้านแวง</v>
          </cell>
        </row>
        <row r="4288">
          <cell r="M4288" t="str">
            <v>บ้านแห</v>
          </cell>
        </row>
        <row r="4289">
          <cell r="M4289" t="str">
            <v>บ้านแหง</v>
          </cell>
        </row>
        <row r="4290">
          <cell r="M4290" t="str">
            <v>บ้านแหร</v>
          </cell>
        </row>
        <row r="4291">
          <cell r="M4291" t="str">
            <v>บ้านแหลม</v>
          </cell>
        </row>
        <row r="4292">
          <cell r="M4292" t="str">
            <v>บ้านแหลม</v>
          </cell>
        </row>
        <row r="4293">
          <cell r="M4293" t="str">
            <v>บ้านแหวน</v>
          </cell>
        </row>
        <row r="4294">
          <cell r="M4294" t="str">
            <v>บ้านแอ่น</v>
          </cell>
        </row>
        <row r="4295">
          <cell r="M4295" t="str">
            <v>บ้านแฮด</v>
          </cell>
        </row>
        <row r="4296">
          <cell r="M4296" t="str">
            <v>บ้านโข้ง</v>
          </cell>
        </row>
        <row r="4297">
          <cell r="M4297" t="str">
            <v>บ้านโขด</v>
          </cell>
        </row>
        <row r="4298">
          <cell r="M4298" t="str">
            <v>บ้านโคก</v>
          </cell>
        </row>
        <row r="4299">
          <cell r="M4299" t="str">
            <v>บ้านโคก</v>
          </cell>
        </row>
        <row r="4300">
          <cell r="M4300" t="str">
            <v>บ้านโคก</v>
          </cell>
        </row>
        <row r="4301">
          <cell r="M4301" t="str">
            <v>บ้านโคก</v>
          </cell>
        </row>
        <row r="4302">
          <cell r="M4302" t="str">
            <v>บ้านโคก</v>
          </cell>
        </row>
        <row r="4303">
          <cell r="M4303" t="str">
            <v>บ้านโคก</v>
          </cell>
        </row>
        <row r="4304">
          <cell r="M4304" t="str">
            <v>บ้านโคก</v>
          </cell>
        </row>
        <row r="4305">
          <cell r="M4305" t="str">
            <v>บ้านโคน</v>
          </cell>
        </row>
        <row r="4306">
          <cell r="M4306" t="str">
            <v>บ้านโตก</v>
          </cell>
        </row>
        <row r="4307">
          <cell r="M4307" t="str">
            <v>บ้านโต้น</v>
          </cell>
        </row>
        <row r="4308">
          <cell r="M4308" t="str">
            <v>บ้านโนน</v>
          </cell>
        </row>
        <row r="4309">
          <cell r="M4309" t="str">
            <v>บ้านโป่ง</v>
          </cell>
        </row>
        <row r="4310">
          <cell r="M4310" t="str">
            <v>บ้านโป่ง</v>
          </cell>
        </row>
        <row r="4311">
          <cell r="M4311" t="str">
            <v>บ้านโป่ง</v>
          </cell>
        </row>
        <row r="4312">
          <cell r="M4312" t="str">
            <v>บ้านโป่ง</v>
          </cell>
        </row>
        <row r="4313">
          <cell r="M4313" t="str">
            <v>บ้านโปร่ง</v>
          </cell>
        </row>
        <row r="4314">
          <cell r="M4314" t="str">
            <v>บ้านโปร่ง</v>
          </cell>
        </row>
        <row r="4315">
          <cell r="M4315" t="str">
            <v>บ้านโพ</v>
          </cell>
        </row>
        <row r="4316">
          <cell r="M4316" t="str">
            <v>บ้านโพธิ์</v>
          </cell>
        </row>
        <row r="4317">
          <cell r="M4317" t="str">
            <v>บ้านโพธิ์</v>
          </cell>
        </row>
        <row r="4318">
          <cell r="M4318" t="str">
            <v>บ้านโพธิ์</v>
          </cell>
        </row>
        <row r="4319">
          <cell r="M4319" t="str">
            <v>บ้านโพธิ์</v>
          </cell>
        </row>
        <row r="4320">
          <cell r="M4320" t="str">
            <v>บ้านโพธิ์</v>
          </cell>
        </row>
        <row r="4321">
          <cell r="M4321" t="str">
            <v>บ้านโพธิ์</v>
          </cell>
        </row>
        <row r="4322">
          <cell r="M4322" t="str">
            <v>บ้านโพน</v>
          </cell>
        </row>
        <row r="4323">
          <cell r="M4323" t="str">
            <v>บ้านโภชน์</v>
          </cell>
        </row>
        <row r="4324">
          <cell r="M4324" t="str">
            <v>บ้านโสก</v>
          </cell>
        </row>
        <row r="4325">
          <cell r="M4325" t="str">
            <v>บ้านโสก</v>
          </cell>
        </row>
        <row r="4326">
          <cell r="M4326" t="str">
            <v>บ้านโหนด</v>
          </cell>
        </row>
        <row r="4327">
          <cell r="M4327" t="str">
            <v>บ้านโฮ่ง</v>
          </cell>
        </row>
        <row r="4328">
          <cell r="M4328" t="str">
            <v>บ้านใต้</v>
          </cell>
        </row>
        <row r="4329">
          <cell r="M4329" t="str">
            <v>บ้านใต้</v>
          </cell>
        </row>
        <row r="4330">
          <cell r="M4330" t="str">
            <v>บ้านในดง</v>
          </cell>
        </row>
        <row r="4331">
          <cell r="M4331" t="str">
            <v>บ้านใหญ่</v>
          </cell>
        </row>
        <row r="4332">
          <cell r="M4332" t="str">
            <v>บ้านใหญ่</v>
          </cell>
        </row>
        <row r="4333">
          <cell r="M4333" t="str">
            <v>บ้านใหม่</v>
          </cell>
        </row>
        <row r="4334">
          <cell r="M4334" t="str">
            <v>บ้านใหม่</v>
          </cell>
        </row>
        <row r="4335">
          <cell r="M4335" t="str">
            <v>บ้านใหม่</v>
          </cell>
        </row>
        <row r="4336">
          <cell r="M4336" t="str">
            <v>บ้านใหม่</v>
          </cell>
        </row>
        <row r="4337">
          <cell r="M4337" t="str">
            <v>บ้านใหม่</v>
          </cell>
        </row>
        <row r="4338">
          <cell r="M4338" t="str">
            <v>บ้านใหม่</v>
          </cell>
        </row>
        <row r="4339">
          <cell r="M4339" t="str">
            <v>บ้านใหม่</v>
          </cell>
        </row>
        <row r="4340">
          <cell r="M4340" t="str">
            <v>บ้านใหม่</v>
          </cell>
        </row>
        <row r="4341">
          <cell r="M4341" t="str">
            <v>บ้านใหม่</v>
          </cell>
        </row>
        <row r="4342">
          <cell r="M4342" t="str">
            <v>บ้านใหม่</v>
          </cell>
        </row>
        <row r="4343">
          <cell r="M4343" t="str">
            <v>บ้านใหม่</v>
          </cell>
        </row>
        <row r="4344">
          <cell r="M4344" t="str">
            <v>บ้านใหม่</v>
          </cell>
        </row>
        <row r="4345">
          <cell r="M4345" t="str">
            <v>บ้านใหม่</v>
          </cell>
        </row>
        <row r="4346">
          <cell r="M4346" t="str">
            <v>บ้านใหม่</v>
          </cell>
        </row>
        <row r="4347">
          <cell r="M4347" t="str">
            <v>บ้านใหม่</v>
          </cell>
        </row>
        <row r="4348">
          <cell r="M4348" t="str">
            <v>บ้านใหม่</v>
          </cell>
        </row>
        <row r="4349">
          <cell r="M4349" t="str">
            <v>บ้านใหม่ไชยมงคล</v>
          </cell>
        </row>
        <row r="4350">
          <cell r="M4350" t="str">
            <v>บ้านใหม่คลองเคียน</v>
          </cell>
        </row>
        <row r="4351">
          <cell r="M4351" t="str">
            <v>บ้านใหม่สามัคคี</v>
          </cell>
        </row>
        <row r="4352">
          <cell r="M4352" t="str">
            <v>บ้านใหม่สุขเกษม</v>
          </cell>
        </row>
        <row r="4353">
          <cell r="M4353" t="str">
            <v>บ้านใหม่หนองไทร</v>
          </cell>
        </row>
        <row r="4354">
          <cell r="M4354" t="str">
            <v>บ้านไทย</v>
          </cell>
        </row>
        <row r="4355">
          <cell r="M4355" t="str">
            <v>บ้านไทร</v>
          </cell>
        </row>
        <row r="4356">
          <cell r="M4356" t="str">
            <v>บ้านไทร</v>
          </cell>
        </row>
        <row r="4357">
          <cell r="M4357" t="str">
            <v>บ้านไผ่</v>
          </cell>
        </row>
        <row r="4358">
          <cell r="M4358" t="str">
            <v>บ้านไร่</v>
          </cell>
        </row>
        <row r="4359">
          <cell r="M4359" t="str">
            <v>บ้านไร่</v>
          </cell>
        </row>
        <row r="4360">
          <cell r="M4360" t="str">
            <v>บ้านไร่</v>
          </cell>
        </row>
        <row r="4361">
          <cell r="M4361" t="str">
            <v>บ้านไร่</v>
          </cell>
        </row>
        <row r="4362">
          <cell r="M4362" t="str">
            <v>บ้านไร่</v>
          </cell>
        </row>
        <row r="4363">
          <cell r="M4363" t="str">
            <v>บ้านไร่</v>
          </cell>
        </row>
        <row r="4364">
          <cell r="M4364" t="str">
            <v>บ้านไร่</v>
          </cell>
        </row>
        <row r="4365">
          <cell r="M4365" t="str">
            <v>บ้านไร่</v>
          </cell>
        </row>
        <row r="4366">
          <cell r="M4366" t="str">
            <v>บ้านกง</v>
          </cell>
        </row>
        <row r="4367">
          <cell r="M4367" t="str">
            <v>บ้านกรด</v>
          </cell>
        </row>
        <row r="4368">
          <cell r="M4368" t="str">
            <v>บ้านกรวด</v>
          </cell>
        </row>
        <row r="4369">
          <cell r="M4369" t="str">
            <v>บ้านกระแชง</v>
          </cell>
        </row>
        <row r="4370">
          <cell r="M4370" t="str">
            <v>บ้านกระทุ่ม</v>
          </cell>
        </row>
        <row r="4371">
          <cell r="M4371" t="str">
            <v>บ้านกร่าง</v>
          </cell>
        </row>
        <row r="4372">
          <cell r="M4372" t="str">
            <v>บ้านกร่าง</v>
          </cell>
        </row>
        <row r="4373">
          <cell r="M4373" t="str">
            <v>บ้านกร่าง</v>
          </cell>
        </row>
        <row r="4374">
          <cell r="M4374" t="str">
            <v>บ้านกล้วย</v>
          </cell>
        </row>
        <row r="4375">
          <cell r="M4375" t="str">
            <v>บ้านกล้วย</v>
          </cell>
        </row>
        <row r="4376">
          <cell r="M4376" t="str">
            <v>บ้านกล้วย</v>
          </cell>
        </row>
        <row r="4377">
          <cell r="M4377" t="str">
            <v>บ้านกล้วย</v>
          </cell>
        </row>
        <row r="4378">
          <cell r="M4378" t="str">
            <v>บ้านกลับ</v>
          </cell>
        </row>
        <row r="4379">
          <cell r="M4379" t="str">
            <v>บ้านกลาง</v>
          </cell>
        </row>
        <row r="4380">
          <cell r="M4380" t="str">
            <v>บ้านกลาง</v>
          </cell>
        </row>
        <row r="4381">
          <cell r="M4381" t="str">
            <v>บ้านกลาง</v>
          </cell>
        </row>
        <row r="4382">
          <cell r="M4382" t="str">
            <v>บ้านกลาง</v>
          </cell>
        </row>
        <row r="4383">
          <cell r="M4383" t="str">
            <v>บ้านกลาง</v>
          </cell>
        </row>
        <row r="4384">
          <cell r="M4384" t="str">
            <v>บ้านกลาง</v>
          </cell>
        </row>
        <row r="4385">
          <cell r="M4385" t="str">
            <v>บ้านกลาง</v>
          </cell>
        </row>
        <row r="4386">
          <cell r="M4386" t="str">
            <v>บ้านกลาง</v>
          </cell>
        </row>
        <row r="4387">
          <cell r="M4387" t="str">
            <v>บ้านกลาง</v>
          </cell>
        </row>
        <row r="4388">
          <cell r="M4388" t="str">
            <v>บ้านกลาง</v>
          </cell>
        </row>
        <row r="4389">
          <cell r="M4389" t="str">
            <v>บ้านกลึง</v>
          </cell>
        </row>
        <row r="4390">
          <cell r="M4390" t="str">
            <v>บ้านกวาง</v>
          </cell>
        </row>
        <row r="4391">
          <cell r="M4391" t="str">
            <v>บ้านกอก</v>
          </cell>
        </row>
        <row r="4392">
          <cell r="M4392" t="str">
            <v>บ้านกอก</v>
          </cell>
        </row>
        <row r="4393">
          <cell r="M4393" t="str">
            <v>บ้านก้อง</v>
          </cell>
        </row>
        <row r="4394">
          <cell r="M4394" t="str">
            <v>บ้านกาด</v>
          </cell>
        </row>
        <row r="4395">
          <cell r="M4395" t="str">
            <v>บ้านกาศ</v>
          </cell>
        </row>
        <row r="4396">
          <cell r="M4396" t="str">
            <v>บ้านกาศ</v>
          </cell>
        </row>
        <row r="4397">
          <cell r="M4397" t="str">
            <v>บ้านกิ่ว</v>
          </cell>
        </row>
        <row r="4398">
          <cell r="M4398" t="str">
            <v>บ้านกุ่ม</v>
          </cell>
        </row>
        <row r="4399">
          <cell r="M4399" t="str">
            <v>บ้านกุ่ม</v>
          </cell>
        </row>
        <row r="4400">
          <cell r="M4400" t="str">
            <v>บ้านกุ่ม</v>
          </cell>
        </row>
        <row r="4401">
          <cell r="M4401" t="str">
            <v>บ้านกู่</v>
          </cell>
        </row>
        <row r="4402">
          <cell r="M4402" t="str">
            <v>บ้านขล้อ</v>
          </cell>
        </row>
        <row r="4403">
          <cell r="M4403" t="str">
            <v>บ้านขวาง</v>
          </cell>
        </row>
        <row r="4404">
          <cell r="M4404" t="str">
            <v>บ้านขอ</v>
          </cell>
        </row>
        <row r="4405">
          <cell r="M4405" t="str">
            <v>บ้านข่อย</v>
          </cell>
        </row>
        <row r="4406">
          <cell r="M4406" t="str">
            <v>บ้านข่า</v>
          </cell>
        </row>
        <row r="4407">
          <cell r="M4407" t="str">
            <v>บ้านขาม</v>
          </cell>
        </row>
        <row r="4408">
          <cell r="M4408" t="str">
            <v>บ้านขาม</v>
          </cell>
        </row>
        <row r="4409">
          <cell r="M4409" t="str">
            <v>บ้านขาม</v>
          </cell>
        </row>
        <row r="4410">
          <cell r="M4410" t="str">
            <v>บ้านขาว</v>
          </cell>
        </row>
        <row r="4411">
          <cell r="M4411" t="str">
            <v>บ้านขาว</v>
          </cell>
        </row>
        <row r="4412">
          <cell r="M4412" t="str">
            <v>บ้านครัว</v>
          </cell>
        </row>
        <row r="4413">
          <cell r="M4413" t="str">
            <v>บ้านคลอง</v>
          </cell>
        </row>
        <row r="4414">
          <cell r="M4414" t="str">
            <v>บ้านคลองสวน</v>
          </cell>
        </row>
        <row r="4415">
          <cell r="M4415" t="str">
            <v>บ้านคลัง</v>
          </cell>
        </row>
        <row r="4416">
          <cell r="M4416" t="str">
            <v>บ้านควน</v>
          </cell>
        </row>
        <row r="4417">
          <cell r="M4417" t="str">
            <v>บ้านควน</v>
          </cell>
        </row>
        <row r="4418">
          <cell r="M4418" t="str">
            <v>บ้านควน</v>
          </cell>
        </row>
        <row r="4419">
          <cell r="M4419" t="str">
            <v>บ้านควนมุด</v>
          </cell>
        </row>
        <row r="4420">
          <cell r="M4420" t="str">
            <v>บ้านค้อ</v>
          </cell>
        </row>
        <row r="4421">
          <cell r="M4421" t="str">
            <v>บ้านค้อ</v>
          </cell>
        </row>
        <row r="4422">
          <cell r="M4422" t="str">
            <v>บ้านค้อ</v>
          </cell>
        </row>
        <row r="4423">
          <cell r="M4423" t="str">
            <v>บ้านค้อ</v>
          </cell>
        </row>
        <row r="4424">
          <cell r="M4424" t="str">
            <v>บ้านค้อ</v>
          </cell>
        </row>
        <row r="4425">
          <cell r="M4425" t="str">
            <v>บ้านคา</v>
          </cell>
        </row>
        <row r="4426">
          <cell r="M4426" t="str">
            <v>บ้านค่า</v>
          </cell>
        </row>
        <row r="4427">
          <cell r="M4427" t="str">
            <v>บ้านค่าย</v>
          </cell>
        </row>
        <row r="4428">
          <cell r="M4428" t="str">
            <v>บ้านค่าย</v>
          </cell>
        </row>
        <row r="4429">
          <cell r="M4429" t="str">
            <v>บ้านคู</v>
          </cell>
        </row>
        <row r="4430">
          <cell r="M4430" t="str">
            <v>บ้านฆ้อง</v>
          </cell>
        </row>
        <row r="4431">
          <cell r="M4431" t="str">
            <v>บ้านงิ้ว</v>
          </cell>
        </row>
        <row r="4432">
          <cell r="M4432" t="str">
            <v>บ้านจั่น</v>
          </cell>
        </row>
        <row r="4433">
          <cell r="M4433" t="str">
            <v>บ้านจันทน์</v>
          </cell>
        </row>
        <row r="4434">
          <cell r="M4434" t="str">
            <v>บ้านจันทร์</v>
          </cell>
        </row>
        <row r="4435">
          <cell r="M4435" t="str">
            <v>บ้านจ่า</v>
          </cell>
        </row>
        <row r="4436">
          <cell r="M4436" t="str">
            <v>บ้านจาน</v>
          </cell>
        </row>
        <row r="4437">
          <cell r="M4437" t="str">
            <v>บ้านจารย์</v>
          </cell>
        </row>
        <row r="4438">
          <cell r="M4438" t="str">
            <v>บ้านจีต</v>
          </cell>
        </row>
        <row r="4439">
          <cell r="M4439" t="str">
            <v>บ้านฉาง</v>
          </cell>
        </row>
        <row r="4440">
          <cell r="M4440" t="str">
            <v>บ้านฉาง</v>
          </cell>
        </row>
        <row r="4441">
          <cell r="M4441" t="str">
            <v>บ้านชบ</v>
          </cell>
        </row>
        <row r="4442">
          <cell r="M4442" t="str">
            <v>บ้านชวน</v>
          </cell>
        </row>
        <row r="4443">
          <cell r="M4443" t="str">
            <v>บ้านชะอวด</v>
          </cell>
        </row>
        <row r="4444">
          <cell r="M4444" t="str">
            <v>บ้านชัย</v>
          </cell>
        </row>
        <row r="4445">
          <cell r="M4445" t="str">
            <v>บ้านช้าง</v>
          </cell>
        </row>
        <row r="4446">
          <cell r="M4446" t="str">
            <v>บ้านช้าง</v>
          </cell>
        </row>
        <row r="4447">
          <cell r="M4447" t="str">
            <v>บ้านช้าง</v>
          </cell>
        </row>
        <row r="4448">
          <cell r="M4448" t="str">
            <v>บ้านช้าง</v>
          </cell>
        </row>
        <row r="4449">
          <cell r="M4449" t="str">
            <v>บ้านช่างหล่อ</v>
          </cell>
        </row>
        <row r="4450">
          <cell r="M4450" t="str">
            <v>บ้านชี</v>
          </cell>
        </row>
        <row r="4451">
          <cell r="M4451" t="str">
            <v>บ้านชุ้ง</v>
          </cell>
        </row>
        <row r="4452">
          <cell r="M4452" t="str">
            <v>บ้านซ่ง</v>
          </cell>
        </row>
        <row r="4453">
          <cell r="M4453" t="str">
            <v>บ้านซ่อง</v>
          </cell>
        </row>
        <row r="4454">
          <cell r="M4454" t="str">
            <v>บ้านซ่าน</v>
          </cell>
        </row>
        <row r="4455">
          <cell r="M4455" t="str">
            <v>บ้านดง</v>
          </cell>
        </row>
        <row r="4456">
          <cell r="M4456" t="str">
            <v>บ้านดง</v>
          </cell>
        </row>
        <row r="4457">
          <cell r="M4457" t="str">
            <v>บ้านดง</v>
          </cell>
        </row>
        <row r="4458">
          <cell r="M4458" t="str">
            <v>บ้านดอน</v>
          </cell>
        </row>
        <row r="4459">
          <cell r="M4459" t="str">
            <v>บ้านดอน</v>
          </cell>
        </row>
        <row r="4460">
          <cell r="M4460" t="str">
            <v>บ้านด่าน</v>
          </cell>
        </row>
        <row r="4461">
          <cell r="M4461" t="str">
            <v>บ้านด่าน</v>
          </cell>
        </row>
        <row r="4462">
          <cell r="M4462" t="str">
            <v>บ้านด่าน</v>
          </cell>
        </row>
        <row r="4463">
          <cell r="M4463" t="str">
            <v>บ้านด่าน</v>
          </cell>
        </row>
        <row r="4464">
          <cell r="M4464" t="str">
            <v>บ้านด่านนาขาม</v>
          </cell>
        </row>
        <row r="4465">
          <cell r="M4465" t="str">
            <v>บ้านด้าย</v>
          </cell>
        </row>
        <row r="4466">
          <cell r="M4466" t="str">
            <v>บ้านดารา</v>
          </cell>
        </row>
        <row r="4467">
          <cell r="M4467" t="str">
            <v>บ้านดุง</v>
          </cell>
        </row>
        <row r="4468">
          <cell r="M4468" t="str">
            <v>บ้านดู่</v>
          </cell>
        </row>
        <row r="4469">
          <cell r="M4469" t="str">
            <v>บ้านดู่</v>
          </cell>
        </row>
        <row r="4470">
          <cell r="M4470" t="str">
            <v>บ้านดู่</v>
          </cell>
        </row>
        <row r="4471">
          <cell r="M4471" t="str">
            <v>บ้านต้อง</v>
          </cell>
        </row>
        <row r="4472">
          <cell r="M4472" t="str">
            <v>บ้านต้อง</v>
          </cell>
        </row>
        <row r="4473">
          <cell r="M4473" t="str">
            <v>บ้านต้อน</v>
          </cell>
        </row>
        <row r="4474">
          <cell r="M4474" t="str">
            <v>บ้านต๋อม</v>
          </cell>
        </row>
        <row r="4475">
          <cell r="M4475" t="str">
            <v>บ้านตะโก</v>
          </cell>
        </row>
        <row r="4476">
          <cell r="M4476" t="str">
            <v>บ้านตาด</v>
          </cell>
        </row>
        <row r="4477">
          <cell r="M4477" t="str">
            <v>บ้านตาด</v>
          </cell>
        </row>
        <row r="4478">
          <cell r="M4478" t="str">
            <v>บ้านต้าย</v>
          </cell>
        </row>
        <row r="4479">
          <cell r="M4479" t="str">
            <v>บ้านตาล</v>
          </cell>
        </row>
        <row r="4480">
          <cell r="M4480" t="str">
            <v>บ้านตาล</v>
          </cell>
        </row>
        <row r="4481">
          <cell r="M4481" t="str">
            <v>บ้านต๊ำ</v>
          </cell>
        </row>
        <row r="4482">
          <cell r="M4482" t="str">
            <v>บ้านติ้ว</v>
          </cell>
        </row>
        <row r="4483">
          <cell r="M4483" t="str">
            <v>บ้านตึก</v>
          </cell>
        </row>
        <row r="4484">
          <cell r="M4484" t="str">
            <v>บ้านตุ่น</v>
          </cell>
        </row>
        <row r="4485">
          <cell r="M4485" t="str">
            <v>บ้านตูม</v>
          </cell>
        </row>
        <row r="4486">
          <cell r="M4486" t="str">
            <v>บ้านตูล</v>
          </cell>
        </row>
        <row r="4487">
          <cell r="M4487" t="str">
            <v>บ้านถ่อน</v>
          </cell>
        </row>
        <row r="4488">
          <cell r="M4488" t="str">
            <v>บ้านถ่อน</v>
          </cell>
        </row>
        <row r="4489">
          <cell r="M4489" t="str">
            <v>บ้านถ้ำ</v>
          </cell>
        </row>
        <row r="4490">
          <cell r="M4490" t="str">
            <v>บ้านถิ่น</v>
          </cell>
        </row>
        <row r="4491">
          <cell r="M4491" t="str">
            <v>บ้านถิ่น</v>
          </cell>
        </row>
        <row r="4492">
          <cell r="M4492" t="str">
            <v>บ้านทราย</v>
          </cell>
        </row>
        <row r="4493">
          <cell r="M4493" t="str">
            <v>บ้านทับ</v>
          </cell>
        </row>
        <row r="4494">
          <cell r="M4494" t="str">
            <v>บ้านทาน</v>
          </cell>
        </row>
        <row r="4495">
          <cell r="M4495" t="str">
            <v>บ้านทาม</v>
          </cell>
        </row>
        <row r="4496">
          <cell r="M4496" t="str">
            <v>บ้านทำเนียบ</v>
          </cell>
        </row>
        <row r="4497">
          <cell r="M4497" t="str">
            <v>บ้านทุ่ม</v>
          </cell>
        </row>
        <row r="4498">
          <cell r="M4498" t="str">
            <v>บ้านธาตุ</v>
          </cell>
        </row>
        <row r="4499">
          <cell r="M4499" t="str">
            <v>บ้านธาตุ</v>
          </cell>
        </row>
        <row r="4500">
          <cell r="M4500" t="str">
            <v>บ้านธิ</v>
          </cell>
        </row>
        <row r="4501">
          <cell r="M4501" t="str">
            <v>บ้านนอก</v>
          </cell>
        </row>
        <row r="4502">
          <cell r="M4502" t="str">
            <v>บ้านน้อย</v>
          </cell>
        </row>
        <row r="4503">
          <cell r="M4503" t="str">
            <v>บ้านน้อยซุ้มขี้เหล็ก</v>
          </cell>
        </row>
        <row r="4504">
          <cell r="M4504" t="str">
            <v>บ้านนา</v>
          </cell>
        </row>
        <row r="4505">
          <cell r="M4505" t="str">
            <v>บ้านนา</v>
          </cell>
        </row>
        <row r="4506">
          <cell r="M4506" t="str">
            <v>บ้านนา</v>
          </cell>
        </row>
        <row r="4507">
          <cell r="M4507" t="str">
            <v>บ้านนา</v>
          </cell>
        </row>
        <row r="4508">
          <cell r="M4508" t="str">
            <v>บ้านนา</v>
          </cell>
        </row>
        <row r="4509">
          <cell r="M4509" t="str">
            <v>บ้านนา</v>
          </cell>
        </row>
        <row r="4510">
          <cell r="M4510" t="str">
            <v>บ้านนา</v>
          </cell>
        </row>
        <row r="4511">
          <cell r="M4511" t="str">
            <v>บ้านนา</v>
          </cell>
        </row>
        <row r="4512">
          <cell r="M4512" t="str">
            <v>บ้านนา</v>
          </cell>
        </row>
        <row r="4513">
          <cell r="M4513" t="str">
            <v>บ้านนา</v>
          </cell>
        </row>
        <row r="4514">
          <cell r="M4514" t="str">
            <v>บ้านนา</v>
          </cell>
        </row>
        <row r="4515">
          <cell r="M4515" t="str">
            <v>บ้านนา</v>
          </cell>
        </row>
        <row r="4516">
          <cell r="M4516" t="str">
            <v>บ้านนา</v>
          </cell>
        </row>
        <row r="4517">
          <cell r="M4517" t="str">
            <v>บ้านน้ำบ่อ</v>
          </cell>
        </row>
        <row r="4518">
          <cell r="M4518" t="str">
            <v>บ้านน้ำพุ</v>
          </cell>
        </row>
        <row r="4519">
          <cell r="M4519" t="str">
            <v>บ้านนิคม</v>
          </cell>
        </row>
        <row r="4520">
          <cell r="M4520" t="str">
            <v>บ้านบ่อ</v>
          </cell>
        </row>
        <row r="4521">
          <cell r="M4521" t="str">
            <v>บ้านบอม</v>
          </cell>
        </row>
        <row r="4522">
          <cell r="M4522" t="str">
            <v>บ้านบัว</v>
          </cell>
        </row>
        <row r="4523">
          <cell r="M4523" t="str">
            <v>บ้านบัว</v>
          </cell>
        </row>
        <row r="4524">
          <cell r="M4524" t="str">
            <v>บ้านบาก</v>
          </cell>
        </row>
        <row r="4525">
          <cell r="M4525" t="str">
            <v>บ้านบาก</v>
          </cell>
        </row>
        <row r="4526">
          <cell r="M4526" t="str">
            <v>บ้านบาตร</v>
          </cell>
        </row>
        <row r="4527">
          <cell r="M4527" t="str">
            <v>บ้านบึง</v>
          </cell>
        </row>
        <row r="4528">
          <cell r="M4528" t="str">
            <v>บ้านบึง</v>
          </cell>
        </row>
        <row r="4529">
          <cell r="M4529" t="str">
            <v>บ้านบึง</v>
          </cell>
        </row>
        <row r="4530">
          <cell r="M4530" t="str">
            <v>บ้านบุ่ง</v>
          </cell>
        </row>
        <row r="4531">
          <cell r="M4531" t="str">
            <v>บ้านปง</v>
          </cell>
        </row>
        <row r="4532">
          <cell r="M4532" t="str">
            <v>บ้านปง</v>
          </cell>
        </row>
        <row r="4533">
          <cell r="M4533" t="str">
            <v>บ้านปทุม</v>
          </cell>
        </row>
        <row r="4534">
          <cell r="M4534" t="str">
            <v>บ้านปรก</v>
          </cell>
        </row>
        <row r="4535">
          <cell r="M4535" t="str">
            <v>บ้านปราโมทย์</v>
          </cell>
        </row>
        <row r="4536">
          <cell r="M4536" t="str">
            <v>บ้านปรางค์</v>
          </cell>
        </row>
        <row r="4537">
          <cell r="M4537" t="str">
            <v>บ้านปรือ</v>
          </cell>
        </row>
        <row r="4538">
          <cell r="M4538" t="str">
            <v>บ้านปวง</v>
          </cell>
        </row>
        <row r="4539">
          <cell r="M4539" t="str">
            <v>บ้านป้อม</v>
          </cell>
        </row>
        <row r="4540">
          <cell r="M4540" t="str">
            <v>บ้านป้อม</v>
          </cell>
        </row>
        <row r="4541">
          <cell r="M4541" t="str">
            <v>บ้านป่า</v>
          </cell>
        </row>
        <row r="4542">
          <cell r="M4542" t="str">
            <v>บ้านป่า</v>
          </cell>
        </row>
        <row r="4543">
          <cell r="M4543" t="str">
            <v>บ้านปิน</v>
          </cell>
        </row>
        <row r="4544">
          <cell r="M4544" t="str">
            <v>บ้านปิน</v>
          </cell>
        </row>
        <row r="4545">
          <cell r="M4545" t="str">
            <v>บ้านปึก</v>
          </cell>
        </row>
        <row r="4546">
          <cell r="M4546" t="str">
            <v>บ้านผึ้ง</v>
          </cell>
        </row>
        <row r="4547">
          <cell r="M4547" t="str">
            <v>บ้านผือ</v>
          </cell>
        </row>
        <row r="4548">
          <cell r="M4548" t="str">
            <v>บ้านผือ</v>
          </cell>
        </row>
        <row r="4549">
          <cell r="M4549" t="str">
            <v>บ้านผือ</v>
          </cell>
        </row>
        <row r="4550">
          <cell r="M4550" t="str">
            <v>บ้านผือ</v>
          </cell>
        </row>
        <row r="4551">
          <cell r="M4551" t="str">
            <v>บ้านฝาง</v>
          </cell>
        </row>
        <row r="4552">
          <cell r="M4552" t="str">
            <v>บ้านฝาง</v>
          </cell>
        </row>
        <row r="4553">
          <cell r="M4553" t="str">
            <v>บ้านฝาง</v>
          </cell>
        </row>
        <row r="4554">
          <cell r="M4554" t="str">
            <v>บ้านฝาง</v>
          </cell>
        </row>
        <row r="4555">
          <cell r="M4555" t="str">
            <v>บ้านฝาย</v>
          </cell>
        </row>
        <row r="4556">
          <cell r="M4556" t="str">
            <v>บ้านพระ</v>
          </cell>
        </row>
        <row r="4557">
          <cell r="M4557" t="str">
            <v>บ้านพราน</v>
          </cell>
        </row>
        <row r="4558">
          <cell r="M4558" t="str">
            <v>บ้านพร้าว</v>
          </cell>
        </row>
        <row r="4559">
          <cell r="M4559" t="str">
            <v>บ้านพร้าว</v>
          </cell>
        </row>
        <row r="4560">
          <cell r="M4560" t="str">
            <v>บ้านพร้าว</v>
          </cell>
        </row>
        <row r="4561">
          <cell r="M4561" t="str">
            <v>บ้านพร้าว</v>
          </cell>
        </row>
        <row r="4562">
          <cell r="M4562" t="str">
            <v>บ้านพริก</v>
          </cell>
        </row>
        <row r="4563">
          <cell r="M4563" t="str">
            <v>บ้านพรุ</v>
          </cell>
        </row>
        <row r="4564">
          <cell r="M4564" t="str">
            <v>บ้านพลวง</v>
          </cell>
        </row>
        <row r="4565">
          <cell r="M4565" t="str">
            <v>บ้านพลับ</v>
          </cell>
        </row>
        <row r="4566">
          <cell r="M4566" t="str">
            <v>บ้านพานถม</v>
          </cell>
        </row>
        <row r="4567">
          <cell r="M4567" t="str">
            <v>บ้านพี้</v>
          </cell>
        </row>
        <row r="4568">
          <cell r="M4568" t="str">
            <v>บ้านฟ้า</v>
          </cell>
        </row>
        <row r="4569">
          <cell r="M4569" t="str">
            <v>บ้านม่วง</v>
          </cell>
        </row>
        <row r="4570">
          <cell r="M4570" t="str">
            <v>บ้านม่วง</v>
          </cell>
        </row>
        <row r="4571">
          <cell r="M4571" t="str">
            <v>บ้านม่วง</v>
          </cell>
        </row>
        <row r="4572">
          <cell r="M4572" t="str">
            <v>บ้านมะเกลือ</v>
          </cell>
        </row>
        <row r="4573">
          <cell r="M4573" t="str">
            <v>บ้านม้า</v>
          </cell>
        </row>
        <row r="4574">
          <cell r="M4574" t="str">
            <v>บ้านม้า</v>
          </cell>
        </row>
        <row r="4575">
          <cell r="M4575" t="str">
            <v>บ้านมาง</v>
          </cell>
        </row>
        <row r="4576">
          <cell r="M4576" t="str">
            <v>บ้านมุง</v>
          </cell>
        </row>
        <row r="4577">
          <cell r="M4577" t="str">
            <v>บ้านยวด</v>
          </cell>
        </row>
        <row r="4578">
          <cell r="M4578" t="str">
            <v>บ้านยา</v>
          </cell>
        </row>
        <row r="4579">
          <cell r="M4579" t="str">
            <v>บ้านยาง</v>
          </cell>
        </row>
        <row r="4580">
          <cell r="M4580" t="str">
            <v>บ้านยาง</v>
          </cell>
        </row>
        <row r="4581">
          <cell r="M4581" t="str">
            <v>บ้านยาง</v>
          </cell>
        </row>
        <row r="4582">
          <cell r="M4582" t="str">
            <v>บ้านยาง</v>
          </cell>
        </row>
        <row r="4583">
          <cell r="M4583" t="str">
            <v>บ้านยาง</v>
          </cell>
        </row>
        <row r="4584">
          <cell r="M4584" t="str">
            <v>บ้านยาง</v>
          </cell>
        </row>
        <row r="4585">
          <cell r="M4585" t="str">
            <v>บ้านยาง</v>
          </cell>
        </row>
        <row r="4586">
          <cell r="M4586" t="str">
            <v>บ้านยาง</v>
          </cell>
        </row>
        <row r="4587">
          <cell r="M4587" t="str">
            <v>บ้านยาง</v>
          </cell>
        </row>
        <row r="4588">
          <cell r="M4588" t="str">
            <v>บ้านยาง</v>
          </cell>
        </row>
        <row r="4589">
          <cell r="M4589" t="str">
            <v>บ้านร้อง</v>
          </cell>
        </row>
        <row r="4590">
          <cell r="M4590" t="str">
            <v>บ้านร่อม</v>
          </cell>
        </row>
        <row r="4591">
          <cell r="M4591" t="str">
            <v>บ้านระกาศ</v>
          </cell>
        </row>
        <row r="4592">
          <cell r="M4592" t="str">
            <v>บ้านราม</v>
          </cell>
        </row>
        <row r="4593">
          <cell r="M4593" t="str">
            <v>บ้านราษฎร์</v>
          </cell>
        </row>
        <row r="4594">
          <cell r="M4594" t="str">
            <v>บ้านรี</v>
          </cell>
        </row>
        <row r="4595">
          <cell r="M4595" t="str">
            <v>บ้านรุน</v>
          </cell>
        </row>
        <row r="4596">
          <cell r="M4596" t="str">
            <v>บ้านลาด</v>
          </cell>
        </row>
        <row r="4597">
          <cell r="M4597" t="str">
            <v>บ้านลาน</v>
          </cell>
        </row>
        <row r="4598">
          <cell r="M4598" t="str">
            <v>บ้านลำ</v>
          </cell>
        </row>
        <row r="4599">
          <cell r="M4599" t="str">
            <v>บ้านลำนาว</v>
          </cell>
        </row>
        <row r="4600">
          <cell r="M4600" t="str">
            <v>บ้านลี่</v>
          </cell>
        </row>
        <row r="4601">
          <cell r="M4601" t="str">
            <v>บ้านวัง</v>
          </cell>
        </row>
        <row r="4602">
          <cell r="M4602" t="str">
            <v>บ้านว่าน</v>
          </cell>
        </row>
        <row r="4603">
          <cell r="M4603" t="str">
            <v>บ้านสระ</v>
          </cell>
        </row>
        <row r="4604">
          <cell r="M4604" t="str">
            <v>บ้านสร้าง</v>
          </cell>
        </row>
        <row r="4605">
          <cell r="M4605" t="str">
            <v>บ้านสร้าง</v>
          </cell>
        </row>
        <row r="4606">
          <cell r="M4606" t="str">
            <v>บ้านสวน</v>
          </cell>
        </row>
        <row r="4607">
          <cell r="M4607" t="str">
            <v>บ้านสวน</v>
          </cell>
        </row>
        <row r="4608">
          <cell r="M4608" t="str">
            <v>บ้านสหกรณ์</v>
          </cell>
        </row>
        <row r="4609">
          <cell r="M4609" t="str">
            <v>บ้านส้อง</v>
          </cell>
        </row>
        <row r="4610">
          <cell r="M4610" t="str">
            <v>บ้านสา</v>
          </cell>
        </row>
        <row r="4611">
          <cell r="M4611" t="str">
            <v>บ้านสาง</v>
          </cell>
        </row>
        <row r="4612">
          <cell r="M4612" t="str">
            <v>บ้านสิงห์</v>
          </cell>
        </row>
        <row r="4613">
          <cell r="M4613" t="str">
            <v>บ้านสิงห์</v>
          </cell>
        </row>
        <row r="4614">
          <cell r="M4614" t="str">
            <v>บ้านหนุน</v>
          </cell>
        </row>
        <row r="4615">
          <cell r="M4615" t="str">
            <v>บ้านหมอ</v>
          </cell>
        </row>
        <row r="4616">
          <cell r="M4616" t="str">
            <v>บ้านหม้อ</v>
          </cell>
        </row>
        <row r="4617">
          <cell r="M4617" t="str">
            <v>บ้านหม้อ</v>
          </cell>
        </row>
        <row r="4618">
          <cell r="M4618" t="str">
            <v>บ้านหม้อ</v>
          </cell>
        </row>
        <row r="4619">
          <cell r="M4619" t="str">
            <v>บ้านหม้อ</v>
          </cell>
        </row>
        <row r="4620">
          <cell r="M4620" t="str">
            <v>บ้านหมี่</v>
          </cell>
        </row>
        <row r="4621">
          <cell r="M4621" t="str">
            <v>บ้านหยวก</v>
          </cell>
        </row>
        <row r="4622">
          <cell r="M4622" t="str">
            <v>บ้านหลวง</v>
          </cell>
        </row>
        <row r="4623">
          <cell r="M4623" t="str">
            <v>บ้านหลวง</v>
          </cell>
        </row>
        <row r="4624">
          <cell r="M4624" t="str">
            <v>บ้านหลวง</v>
          </cell>
        </row>
        <row r="4625">
          <cell r="M4625" t="str">
            <v>บ้านหลวง</v>
          </cell>
        </row>
        <row r="4626">
          <cell r="M4626" t="str">
            <v>บ้านหลวง</v>
          </cell>
        </row>
        <row r="4627">
          <cell r="M4627" t="str">
            <v>บ้านหลุม</v>
          </cell>
        </row>
        <row r="4628">
          <cell r="M4628" t="str">
            <v>บ้านหวด</v>
          </cell>
        </row>
        <row r="4629">
          <cell r="M4629" t="str">
            <v>บ้านหว้า</v>
          </cell>
        </row>
        <row r="4630">
          <cell r="M4630" t="str">
            <v>บ้านหว้า</v>
          </cell>
        </row>
        <row r="4631">
          <cell r="M4631" t="str">
            <v>บ้านหวาย</v>
          </cell>
        </row>
        <row r="4632">
          <cell r="M4632" t="str">
            <v>บ้านหวาย</v>
          </cell>
        </row>
        <row r="4633">
          <cell r="M4633" t="str">
            <v>บ้านหอย</v>
          </cell>
        </row>
        <row r="4634">
          <cell r="M4634" t="str">
            <v>บ้านหัน</v>
          </cell>
        </row>
        <row r="4635">
          <cell r="M4635" t="str">
            <v>บ้านหัน</v>
          </cell>
        </row>
        <row r="4636">
          <cell r="M4636" t="str">
            <v>บ้านหัน</v>
          </cell>
        </row>
        <row r="4637">
          <cell r="M4637" t="str">
            <v>บ้านหาด</v>
          </cell>
        </row>
        <row r="4638">
          <cell r="M4638" t="str">
            <v>บ้านหาร</v>
          </cell>
        </row>
        <row r="4639">
          <cell r="M4639" t="str">
            <v>บ้านหินโงม</v>
          </cell>
        </row>
        <row r="4640">
          <cell r="M4640" t="str">
            <v>บ้านหีบ</v>
          </cell>
        </row>
        <row r="4641">
          <cell r="M4641" t="str">
            <v>บ้านอ้อน</v>
          </cell>
        </row>
        <row r="4642">
          <cell r="M4642" t="str">
            <v>บ้านอิฐ</v>
          </cell>
        </row>
        <row r="4643">
          <cell r="M4643" t="str">
            <v>บานา</v>
          </cell>
        </row>
        <row r="4644">
          <cell r="M4644" t="str">
            <v>บาราเฮาะ</v>
          </cell>
        </row>
        <row r="4645">
          <cell r="M4645" t="str">
            <v>บาราโหม</v>
          </cell>
        </row>
        <row r="4646">
          <cell r="M4646" t="str">
            <v>บาลอ</v>
          </cell>
        </row>
        <row r="4647">
          <cell r="M4647" t="str">
            <v>บาละ</v>
          </cell>
        </row>
        <row r="4648">
          <cell r="M4648" t="str">
            <v>บ้าหวี</v>
          </cell>
        </row>
        <row r="4649">
          <cell r="M4649" t="str">
            <v>บิง</v>
          </cell>
        </row>
        <row r="4650">
          <cell r="M4650" t="str">
            <v>บึง</v>
          </cell>
        </row>
        <row r="4651">
          <cell r="M4651" t="str">
            <v>บึง</v>
          </cell>
        </row>
        <row r="4652">
          <cell r="M4652" t="str">
            <v>บึงเกลือ</v>
          </cell>
        </row>
        <row r="4653">
          <cell r="M4653" t="str">
            <v>บึงเจริญ</v>
          </cell>
        </row>
        <row r="4654">
          <cell r="M4654" t="str">
            <v>บึงเนียม</v>
          </cell>
        </row>
        <row r="4655">
          <cell r="M4655" t="str">
            <v>บึงเสนาท</v>
          </cell>
        </row>
        <row r="4656">
          <cell r="M4656" t="str">
            <v>บึงแก</v>
          </cell>
        </row>
        <row r="4657">
          <cell r="M4657" t="str">
            <v>บึงโขงหลง</v>
          </cell>
        </row>
        <row r="4658">
          <cell r="M4658" t="str">
            <v>บึงโขงหลง</v>
          </cell>
        </row>
        <row r="4659">
          <cell r="M4659" t="str">
            <v>บึงกระจับ</v>
          </cell>
        </row>
        <row r="4660">
          <cell r="M4660" t="str">
            <v>บึงกอก</v>
          </cell>
        </row>
        <row r="4661">
          <cell r="M4661" t="str">
            <v>บึงกาสาม</v>
          </cell>
        </row>
        <row r="4662">
          <cell r="M4662" t="str">
            <v>บึงกาฬ</v>
          </cell>
        </row>
        <row r="4663">
          <cell r="M4663" t="str">
            <v>บึงกาฬ</v>
          </cell>
        </row>
        <row r="4664">
          <cell r="M4664" t="str">
            <v>บึงกุ่ม</v>
          </cell>
        </row>
        <row r="4665">
          <cell r="M4665" t="str">
            <v>บึงคอไห</v>
          </cell>
        </row>
        <row r="4666">
          <cell r="M4666" t="str">
            <v>บึงคำพร้อย</v>
          </cell>
        </row>
        <row r="4667">
          <cell r="M4667" t="str">
            <v>บึงงาม</v>
          </cell>
        </row>
        <row r="4668">
          <cell r="M4668" t="str">
            <v>บึงงาม</v>
          </cell>
        </row>
        <row r="4669">
          <cell r="M4669" t="str">
            <v>บึงชำอ้อ</v>
          </cell>
        </row>
        <row r="4670">
          <cell r="M4670" t="str">
            <v>บึงทวาย</v>
          </cell>
        </row>
        <row r="4671">
          <cell r="M4671" t="str">
            <v>บึงทองหลาง</v>
          </cell>
        </row>
        <row r="4672">
          <cell r="M4672" t="str">
            <v>บึงทับแรต</v>
          </cell>
        </row>
        <row r="4673">
          <cell r="M4673" t="str">
            <v>บึงนคร</v>
          </cell>
        </row>
        <row r="4674">
          <cell r="M4674" t="str">
            <v>บึงนคร</v>
          </cell>
        </row>
        <row r="4675">
          <cell r="M4675" t="str">
            <v>บึงนาเรียง</v>
          </cell>
        </row>
        <row r="4676">
          <cell r="M4676" t="str">
            <v>บึงนาราง</v>
          </cell>
        </row>
        <row r="4677">
          <cell r="M4677" t="str">
            <v>บึงน้ำรักษ์</v>
          </cell>
        </row>
        <row r="4678">
          <cell r="M4678" t="str">
            <v>บึงน้ำรักษ์</v>
          </cell>
        </row>
        <row r="4679">
          <cell r="M4679" t="str">
            <v>บึงบอน</v>
          </cell>
        </row>
        <row r="4680">
          <cell r="M4680" t="str">
            <v>บึงบอน</v>
          </cell>
        </row>
        <row r="4681">
          <cell r="M4681" t="str">
            <v>บึงบัว</v>
          </cell>
        </row>
        <row r="4682">
          <cell r="M4682" t="str">
            <v>บึงบา</v>
          </cell>
        </row>
        <row r="4683">
          <cell r="M4683" t="str">
            <v>บึงบูรพ์</v>
          </cell>
        </row>
        <row r="4684">
          <cell r="M4684" t="str">
            <v>บึงปรือ</v>
          </cell>
        </row>
        <row r="4685">
          <cell r="M4685" t="str">
            <v>บึงปลาทู</v>
          </cell>
        </row>
        <row r="4686">
          <cell r="M4686" t="str">
            <v>บึงพระ</v>
          </cell>
        </row>
        <row r="4687">
          <cell r="M4687" t="str">
            <v>บึงพะไล</v>
          </cell>
        </row>
        <row r="4688">
          <cell r="M4688" t="str">
            <v>บึงมะลู</v>
          </cell>
        </row>
        <row r="4689">
          <cell r="M4689" t="str">
            <v>บึงยี่โถ</v>
          </cell>
        </row>
        <row r="4690">
          <cell r="M4690" t="str">
            <v>บึงวิชัย</v>
          </cell>
        </row>
        <row r="4691">
          <cell r="M4691" t="str">
            <v>บึงศาล</v>
          </cell>
        </row>
        <row r="4692">
          <cell r="M4692" t="str">
            <v>บึงสนั่น</v>
          </cell>
        </row>
        <row r="4693">
          <cell r="M4693" t="str">
            <v>บึงสามพัน</v>
          </cell>
        </row>
        <row r="4694">
          <cell r="M4694" t="str">
            <v>บึงสามัคคี</v>
          </cell>
        </row>
        <row r="4695">
          <cell r="M4695" t="str">
            <v>บึงสำโรง</v>
          </cell>
        </row>
        <row r="4696">
          <cell r="M4696" t="str">
            <v>บึงอ้อ</v>
          </cell>
        </row>
        <row r="4697">
          <cell r="M4697" t="str">
            <v>บือเระ</v>
          </cell>
        </row>
        <row r="4698">
          <cell r="M4698" t="str">
            <v>บือมัง</v>
          </cell>
        </row>
        <row r="4699">
          <cell r="M4699" t="str">
            <v>บุเปือย</v>
          </cell>
        </row>
        <row r="4700">
          <cell r="M4700" t="str">
            <v>บุแกรง</v>
          </cell>
        </row>
        <row r="4701">
          <cell r="M4701" t="str">
            <v>บุโพธิ์</v>
          </cell>
        </row>
        <row r="4702">
          <cell r="M4702" t="str">
            <v>บุกระสัง</v>
          </cell>
        </row>
        <row r="4703">
          <cell r="M4703" t="str">
            <v>บุคคโล</v>
          </cell>
        </row>
        <row r="4704">
          <cell r="M4704" t="str">
            <v>บุ่ง</v>
          </cell>
        </row>
        <row r="4705">
          <cell r="M4705" t="str">
            <v>บุ่งเลิศ</v>
          </cell>
        </row>
        <row r="4706">
          <cell r="M4706" t="str">
            <v>บุ่งแก้ว</v>
          </cell>
        </row>
        <row r="4707">
          <cell r="M4707" t="str">
            <v>บุ่งไหม</v>
          </cell>
        </row>
        <row r="4708">
          <cell r="M4708" t="str">
            <v>บุ่งขี้เหล็ก</v>
          </cell>
        </row>
        <row r="4709">
          <cell r="M4709" t="str">
            <v>บุ่งคล้า</v>
          </cell>
        </row>
        <row r="4710">
          <cell r="M4710" t="str">
            <v>บุ่งคล้า</v>
          </cell>
        </row>
        <row r="4711">
          <cell r="M4711" t="str">
            <v>บุ่งคล้า</v>
          </cell>
        </row>
        <row r="4712">
          <cell r="M4712" t="str">
            <v>บุ่งคล้า</v>
          </cell>
        </row>
        <row r="4713">
          <cell r="M4713" t="str">
            <v>บุ่งค้า</v>
          </cell>
        </row>
        <row r="4714">
          <cell r="M4714" t="str">
            <v>บุ่งน้ำเต้า</v>
          </cell>
        </row>
        <row r="4715">
          <cell r="M4715" t="str">
            <v>บุ่งมะแลง</v>
          </cell>
        </row>
        <row r="4716">
          <cell r="M4716" t="str">
            <v>บุ่งหวาย</v>
          </cell>
        </row>
        <row r="4717">
          <cell r="M4717" t="str">
            <v>บุญเกิด</v>
          </cell>
        </row>
        <row r="4718">
          <cell r="M4718" t="str">
            <v>บุญเรือง</v>
          </cell>
        </row>
        <row r="4719">
          <cell r="M4719" t="str">
            <v>บุญทัน</v>
          </cell>
        </row>
        <row r="4720">
          <cell r="M4720" t="str">
            <v>บุญนาคพัฒนา</v>
          </cell>
        </row>
        <row r="4721">
          <cell r="M4721" t="str">
            <v>บุดี</v>
          </cell>
        </row>
        <row r="4722">
          <cell r="M4722" t="str">
            <v>บุฝ้าย</v>
          </cell>
        </row>
        <row r="4723">
          <cell r="M4723" t="str">
            <v>บุพราหมณ์</v>
          </cell>
        </row>
        <row r="4724">
          <cell r="M4724" t="str">
            <v>บุฤาษี</v>
          </cell>
        </row>
        <row r="4725">
          <cell r="M4725" t="str">
            <v>บุสูง</v>
          </cell>
        </row>
        <row r="4726">
          <cell r="M4726" t="str">
            <v>บุฮม</v>
          </cell>
        </row>
        <row r="4727">
          <cell r="M4727" t="str">
            <v>บูกิต</v>
          </cell>
        </row>
        <row r="4728">
          <cell r="M4728" t="str">
            <v>ปกาสัย</v>
          </cell>
        </row>
        <row r="4729">
          <cell r="M4729" t="str">
            <v>ปง</v>
          </cell>
        </row>
        <row r="4730">
          <cell r="M4730" t="str">
            <v>ปงเตา</v>
          </cell>
        </row>
        <row r="4731">
          <cell r="M4731" t="str">
            <v>ปงแสนทอง</v>
          </cell>
        </row>
        <row r="4732">
          <cell r="M4732" t="str">
            <v>ป่งไฮ</v>
          </cell>
        </row>
        <row r="4733">
          <cell r="M4733" t="str">
            <v>ป่งไฮ</v>
          </cell>
        </row>
        <row r="4734">
          <cell r="M4734" t="str">
            <v>ป่งขาม</v>
          </cell>
        </row>
        <row r="4735">
          <cell r="M4735" t="str">
            <v>ปงดอน</v>
          </cell>
        </row>
        <row r="4736">
          <cell r="M4736" t="str">
            <v>ปงตำ</v>
          </cell>
        </row>
        <row r="4737">
          <cell r="M4737" t="str">
            <v>ปงน้อย</v>
          </cell>
        </row>
        <row r="4738">
          <cell r="M4738" t="str">
            <v>ปงป่าหวาย</v>
          </cell>
        </row>
        <row r="4739">
          <cell r="M4739" t="str">
            <v>ปงยางคก</v>
          </cell>
        </row>
        <row r="4740">
          <cell r="M4740" t="str">
            <v>ปงสนุก</v>
          </cell>
        </row>
        <row r="4741">
          <cell r="M4741" t="str">
            <v>ปทุม</v>
          </cell>
        </row>
        <row r="4742">
          <cell r="M4742" t="str">
            <v>ปทุมวัน</v>
          </cell>
        </row>
        <row r="4743">
          <cell r="M4743" t="str">
            <v>ปทุมวาปี</v>
          </cell>
        </row>
        <row r="4744">
          <cell r="M4744" t="str">
            <v>ประเวศ</v>
          </cell>
        </row>
        <row r="4745">
          <cell r="M4745" t="str">
            <v>ประโคนชัย</v>
          </cell>
        </row>
        <row r="4746">
          <cell r="M4746" t="str">
            <v>ประกอบ</v>
          </cell>
        </row>
        <row r="4747">
          <cell r="M4747" t="str">
            <v>ประจวบคีรีขันธ์</v>
          </cell>
        </row>
        <row r="4748">
          <cell r="M4748" t="str">
            <v>ประจัน</v>
          </cell>
        </row>
        <row r="4749">
          <cell r="M4749" t="str">
            <v>ประจันตคาม</v>
          </cell>
        </row>
        <row r="4750">
          <cell r="M4750" t="str">
            <v>ประชาธิปัตย์</v>
          </cell>
        </row>
        <row r="4751">
          <cell r="M4751" t="str">
            <v>ประชาพัฒนา</v>
          </cell>
        </row>
        <row r="4752">
          <cell r="M4752" t="str">
            <v>ประชาสุขสันต์</v>
          </cell>
        </row>
        <row r="4753">
          <cell r="M4753" t="str">
            <v>ประณีต</v>
          </cell>
        </row>
        <row r="4754">
          <cell r="M4754" t="str">
            <v>ประดาง</v>
          </cell>
        </row>
        <row r="4755">
          <cell r="M4755" t="str">
            <v>ประดู่</v>
          </cell>
        </row>
        <row r="4756">
          <cell r="M4756" t="str">
            <v>ประดู่งาม</v>
          </cell>
        </row>
        <row r="4757">
          <cell r="M4757" t="str">
            <v>ประดู่ยืน</v>
          </cell>
        </row>
        <row r="4758">
          <cell r="M4758" t="str">
            <v>ประตูชัย</v>
          </cell>
        </row>
        <row r="4759">
          <cell r="M4759" t="str">
            <v>ประตูป่า</v>
          </cell>
        </row>
        <row r="4760">
          <cell r="M4760" t="str">
            <v>ประทัดบุ</v>
          </cell>
        </row>
        <row r="4761">
          <cell r="M4761" t="str">
            <v>ประทัดบุ</v>
          </cell>
        </row>
        <row r="4762">
          <cell r="M4762" t="str">
            <v>ประทาย</v>
          </cell>
        </row>
        <row r="4763">
          <cell r="M4763" t="str">
            <v>ประศุก</v>
          </cell>
        </row>
        <row r="4764">
          <cell r="M4764" t="str">
            <v>ประสงค์</v>
          </cell>
        </row>
        <row r="4765">
          <cell r="M4765" t="str">
            <v>ประสาทสิทธิ์</v>
          </cell>
        </row>
        <row r="4766">
          <cell r="M4766" t="str">
            <v>ประสุข</v>
          </cell>
        </row>
        <row r="4767">
          <cell r="M4767" t="str">
            <v>ปรังเผล</v>
          </cell>
        </row>
        <row r="4768">
          <cell r="M4768" t="str">
            <v>ปรางหมู่</v>
          </cell>
        </row>
        <row r="4769">
          <cell r="M4769" t="str">
            <v>ปราณบุรี</v>
          </cell>
        </row>
        <row r="4770">
          <cell r="M4770" t="str">
            <v>ปราสาท</v>
          </cell>
        </row>
        <row r="4771">
          <cell r="M4771" t="str">
            <v>ปราสาท</v>
          </cell>
        </row>
        <row r="4772">
          <cell r="M4772" t="str">
            <v>ปราสาท</v>
          </cell>
        </row>
        <row r="4773">
          <cell r="M4773" t="str">
            <v>ปราสาท</v>
          </cell>
        </row>
        <row r="4774">
          <cell r="M4774" t="str">
            <v>ปราสาทเยอ</v>
          </cell>
        </row>
        <row r="4775">
          <cell r="M4775" t="str">
            <v>ปราสาททนง</v>
          </cell>
        </row>
        <row r="4776">
          <cell r="M4776" t="str">
            <v>ปราสาททอง</v>
          </cell>
        </row>
        <row r="4777">
          <cell r="M4777" t="str">
            <v>ปริก</v>
          </cell>
        </row>
        <row r="4778">
          <cell r="M4778" t="str">
            <v>ปริก</v>
          </cell>
        </row>
        <row r="4779">
          <cell r="M4779" t="str">
            <v>ปรือ</v>
          </cell>
        </row>
        <row r="4780">
          <cell r="M4780" t="str">
            <v>ปรือใหญ่</v>
          </cell>
        </row>
        <row r="4781">
          <cell r="M4781" t="str">
            <v>ปรุใหญ่</v>
          </cell>
        </row>
        <row r="4782">
          <cell r="M4782" t="str">
            <v>ปลวกแดง</v>
          </cell>
        </row>
        <row r="4783">
          <cell r="M4783" t="str">
            <v>ปล้อง</v>
          </cell>
        </row>
        <row r="4784">
          <cell r="M4784" t="str">
            <v>ปล่องหอย</v>
          </cell>
        </row>
        <row r="4785">
          <cell r="M4785" t="str">
            <v>ปลักแรด</v>
          </cell>
        </row>
        <row r="4786">
          <cell r="M4786" t="str">
            <v>ปลักหนู</v>
          </cell>
        </row>
        <row r="4787">
          <cell r="M4787" t="str">
            <v>ปลาโหล</v>
          </cell>
        </row>
        <row r="4788">
          <cell r="M4788" t="str">
            <v>ปลาค้าว</v>
          </cell>
        </row>
        <row r="4789">
          <cell r="M4789" t="str">
            <v>ปลาบ่า</v>
          </cell>
        </row>
        <row r="4790">
          <cell r="M4790" t="str">
            <v>ปลาปาก</v>
          </cell>
        </row>
        <row r="4791">
          <cell r="M4791" t="str">
            <v>ปลายโพงพาง</v>
          </cell>
        </row>
        <row r="4792">
          <cell r="M4792" t="str">
            <v>ปลายกลัด</v>
          </cell>
        </row>
        <row r="4793">
          <cell r="M4793" t="str">
            <v>ปลายนา</v>
          </cell>
        </row>
        <row r="4794">
          <cell r="M4794" t="str">
            <v>ปลายบาง</v>
          </cell>
        </row>
        <row r="4795">
          <cell r="M4795" t="str">
            <v>ปลายพระยา</v>
          </cell>
        </row>
        <row r="4796">
          <cell r="M4796" t="str">
            <v>ปวนพุ</v>
          </cell>
        </row>
        <row r="4797">
          <cell r="M4797" t="str">
            <v>ปอ</v>
          </cell>
        </row>
        <row r="4798">
          <cell r="M4798" t="str">
            <v>ปอแดง</v>
          </cell>
        </row>
        <row r="4799">
          <cell r="M4799" t="str">
            <v>ปอน</v>
          </cell>
        </row>
        <row r="4800">
          <cell r="M4800" t="str">
            <v>ปอพาน</v>
          </cell>
        </row>
        <row r="4801">
          <cell r="M4801" t="str">
            <v>ปอภาร  (ปอพาน)</v>
          </cell>
        </row>
        <row r="4802">
          <cell r="M4802" t="str">
            <v>ป้อมปราบ</v>
          </cell>
        </row>
        <row r="4803">
          <cell r="M4803" t="str">
            <v>ปะเคียบ</v>
          </cell>
        </row>
        <row r="4804">
          <cell r="M4804" t="str">
            <v>ปะเสยะวอ</v>
          </cell>
        </row>
        <row r="4805">
          <cell r="M4805" t="str">
            <v>ปะเหลียน</v>
          </cell>
        </row>
        <row r="4806">
          <cell r="M4806" t="str">
            <v>ปะแต</v>
          </cell>
        </row>
        <row r="4807">
          <cell r="M4807" t="str">
            <v>ปะโค</v>
          </cell>
        </row>
        <row r="4808">
          <cell r="M4808" t="str">
            <v>ปะโค</v>
          </cell>
        </row>
        <row r="4809">
          <cell r="M4809" t="str">
            <v>ปะโค</v>
          </cell>
        </row>
        <row r="4810">
          <cell r="M4810" t="str">
            <v>ปะโด</v>
          </cell>
        </row>
        <row r="4811">
          <cell r="M4811" t="str">
            <v>ปะกาฮะรัง</v>
          </cell>
        </row>
        <row r="4812">
          <cell r="M4812" t="str">
            <v>ปะคำ</v>
          </cell>
        </row>
        <row r="4813">
          <cell r="M4813" t="str">
            <v>ปะตง</v>
          </cell>
        </row>
        <row r="4814">
          <cell r="M4814" t="str">
            <v>ปะนาเระ</v>
          </cell>
        </row>
        <row r="4815">
          <cell r="M4815" t="str">
            <v>ปะลุกาสาเมาะ</v>
          </cell>
        </row>
        <row r="4816">
          <cell r="M4816" t="str">
            <v>ปะลุรู</v>
          </cell>
        </row>
        <row r="4817">
          <cell r="M4817" t="str">
            <v>ปะหลาน</v>
          </cell>
        </row>
        <row r="4818">
          <cell r="M4818" t="str">
            <v>ปะอาว</v>
          </cell>
        </row>
        <row r="4819">
          <cell r="M4819" t="str">
            <v>ปะอาว</v>
          </cell>
        </row>
        <row r="4820">
          <cell r="M4820" t="str">
            <v>ปังกู</v>
          </cell>
        </row>
        <row r="4821">
          <cell r="M4821" t="str">
            <v>ปังหวาน</v>
          </cell>
        </row>
        <row r="4822">
          <cell r="M4822" t="str">
            <v>ปัถวี</v>
          </cell>
        </row>
        <row r="4823">
          <cell r="M4823" t="str">
            <v>ปันแต</v>
          </cell>
        </row>
        <row r="4824">
          <cell r="M4824" t="str">
            <v>ปัว</v>
          </cell>
        </row>
        <row r="4825">
          <cell r="M4825" t="str">
            <v>ป่าเซ่า</v>
          </cell>
        </row>
        <row r="4826">
          <cell r="M4826" t="str">
            <v>ป่าเด็ง</v>
          </cell>
        </row>
        <row r="4827">
          <cell r="M4827" t="str">
            <v>ป่าเมี่ยง</v>
          </cell>
        </row>
        <row r="4828">
          <cell r="M4828" t="str">
            <v>ป่าเลา</v>
          </cell>
        </row>
        <row r="4829">
          <cell r="M4829" t="str">
            <v>ป่าเว</v>
          </cell>
        </row>
        <row r="4830">
          <cell r="M4830" t="str">
            <v>ปาเสมัส</v>
          </cell>
        </row>
        <row r="4831">
          <cell r="M4831" t="str">
            <v>ป่าแก่บ่อหิน</v>
          </cell>
        </row>
        <row r="4832">
          <cell r="M4832" t="str">
            <v>ป่าแงะ</v>
          </cell>
        </row>
        <row r="4833">
          <cell r="M4833" t="str">
            <v>ป่าแดง</v>
          </cell>
        </row>
        <row r="4834">
          <cell r="M4834" t="str">
            <v>ป่าแดง</v>
          </cell>
        </row>
        <row r="4835">
          <cell r="M4835" t="str">
            <v>ป่าแดด</v>
          </cell>
        </row>
        <row r="4836">
          <cell r="M4836" t="str">
            <v>ป่าแดด</v>
          </cell>
        </row>
        <row r="4837">
          <cell r="M4837" t="str">
            <v>ป่าแดด</v>
          </cell>
        </row>
        <row r="4838">
          <cell r="M4838" t="str">
            <v>ป่าแป๋</v>
          </cell>
        </row>
        <row r="4839">
          <cell r="M4839" t="str">
            <v>ป่าแป๋</v>
          </cell>
        </row>
        <row r="4840">
          <cell r="M4840" t="str">
            <v>ป่าแฝก</v>
          </cell>
        </row>
        <row r="4841">
          <cell r="M4841" t="str">
            <v>ป่าแฝก</v>
          </cell>
        </row>
        <row r="4842">
          <cell r="M4842" t="str">
            <v>ป่าแฝก</v>
          </cell>
        </row>
        <row r="4843">
          <cell r="M4843" t="str">
            <v>ป่าแฝก</v>
          </cell>
        </row>
        <row r="4844">
          <cell r="M4844" t="str">
            <v>ป่าแมต</v>
          </cell>
        </row>
        <row r="4845">
          <cell r="M4845" t="str">
            <v>ป่าแลวหลวง</v>
          </cell>
        </row>
        <row r="4846">
          <cell r="M4846" t="str">
            <v>ป่าโปง</v>
          </cell>
        </row>
        <row r="4847">
          <cell r="M4847" t="str">
            <v>ป่าโมก</v>
          </cell>
        </row>
        <row r="4848">
          <cell r="M4848" t="str">
            <v>ป่าโมง</v>
          </cell>
        </row>
        <row r="4849">
          <cell r="M4849" t="str">
            <v>ป่าไก่</v>
          </cell>
        </row>
        <row r="4850">
          <cell r="M4850" t="str">
            <v>ป่าไผ่</v>
          </cell>
        </row>
        <row r="4851">
          <cell r="M4851" t="str">
            <v>ป่าไผ่</v>
          </cell>
        </row>
        <row r="4852">
          <cell r="M4852" t="str">
            <v>ป่าไม้งาม</v>
          </cell>
        </row>
        <row r="4853">
          <cell r="M4853" t="str">
            <v>ป่าไร่</v>
          </cell>
        </row>
        <row r="4854">
          <cell r="M4854" t="str">
            <v>ป่าไร่</v>
          </cell>
        </row>
        <row r="4855">
          <cell r="M4855" t="str">
            <v>ป่าไร่</v>
          </cell>
        </row>
        <row r="4856">
          <cell r="M4856" t="str">
            <v>ป่าไหน่</v>
          </cell>
        </row>
        <row r="4857">
          <cell r="M4857" t="str">
            <v>ปากเกร็ด</v>
          </cell>
        </row>
        <row r="4858">
          <cell r="M4858" t="str">
            <v>ปากเพรียว</v>
          </cell>
        </row>
        <row r="4859">
          <cell r="M4859" t="str">
            <v>ปากแคว</v>
          </cell>
        </row>
        <row r="4860">
          <cell r="M4860" t="str">
            <v>ปากแจ่ม</v>
          </cell>
        </row>
        <row r="4861">
          <cell r="M4861" t="str">
            <v>ปากแตระ</v>
          </cell>
        </row>
        <row r="4862">
          <cell r="M4862" t="str">
            <v>ปากแพรก</v>
          </cell>
        </row>
        <row r="4863">
          <cell r="M4863" t="str">
            <v>ปากแพรก</v>
          </cell>
        </row>
        <row r="4864">
          <cell r="M4864" t="str">
            <v>ปากแพรก</v>
          </cell>
        </row>
        <row r="4865">
          <cell r="M4865" t="str">
            <v>ปากแพรก</v>
          </cell>
        </row>
        <row r="4866">
          <cell r="M4866" t="str">
            <v>ปากแพรก</v>
          </cell>
        </row>
        <row r="4867">
          <cell r="M4867" t="str">
            <v>ปากแพรก</v>
          </cell>
        </row>
        <row r="4868">
          <cell r="M4868" t="str">
            <v>ปากแรต</v>
          </cell>
        </row>
        <row r="4869">
          <cell r="M4869" t="str">
            <v>ปากโทก</v>
          </cell>
        </row>
        <row r="4870">
          <cell r="M4870" t="str">
            <v>ปากกราน</v>
          </cell>
        </row>
        <row r="4871">
          <cell r="M4871" t="str">
            <v>ปากกาง</v>
          </cell>
        </row>
        <row r="4872">
          <cell r="M4872" t="str">
            <v>ปากข้าวสาร</v>
          </cell>
        </row>
        <row r="4873">
          <cell r="M4873" t="str">
            <v>ปากคม</v>
          </cell>
        </row>
        <row r="4874">
          <cell r="M4874" t="str">
            <v>ปากคลอง</v>
          </cell>
        </row>
        <row r="4875">
          <cell r="M4875" t="str">
            <v>ปากคลองบางปลากด</v>
          </cell>
        </row>
        <row r="4876">
          <cell r="M4876" t="str">
            <v>ปากคลองภาษีเจริญ</v>
          </cell>
        </row>
        <row r="4877">
          <cell r="M4877" t="str">
            <v>ปากคาด</v>
          </cell>
        </row>
        <row r="4878">
          <cell r="M4878" t="str">
            <v>ปากคาด</v>
          </cell>
        </row>
        <row r="4879">
          <cell r="M4879" t="str">
            <v>ปากจั่น</v>
          </cell>
        </row>
        <row r="4880">
          <cell r="M4880" t="str">
            <v>ปากจั่น</v>
          </cell>
        </row>
        <row r="4881">
          <cell r="M4881" t="str">
            <v>ปากฉลุย</v>
          </cell>
        </row>
        <row r="4882">
          <cell r="M4882" t="str">
            <v>ปากชม</v>
          </cell>
        </row>
        <row r="4883">
          <cell r="M4883" t="str">
            <v>ปากช่อง</v>
          </cell>
        </row>
        <row r="4884">
          <cell r="M4884" t="str">
            <v>ปากช่อง</v>
          </cell>
        </row>
        <row r="4885">
          <cell r="M4885" t="str">
            <v>ปากช่อง</v>
          </cell>
        </row>
        <row r="4886">
          <cell r="M4886" t="str">
            <v>ปากดุก</v>
          </cell>
        </row>
        <row r="4887">
          <cell r="M4887" t="str">
            <v>ปากตม</v>
          </cell>
        </row>
        <row r="4888">
          <cell r="M4888" t="str">
            <v>ปากตะโก</v>
          </cell>
        </row>
        <row r="4889">
          <cell r="M4889" t="str">
            <v>ปากทรง</v>
          </cell>
        </row>
        <row r="4890">
          <cell r="M4890" t="str">
            <v>ปากท่อ</v>
          </cell>
        </row>
        <row r="4891">
          <cell r="M4891" t="str">
            <v>ปากทะเล</v>
          </cell>
        </row>
        <row r="4892">
          <cell r="M4892" t="str">
            <v>ปากท่า</v>
          </cell>
        </row>
        <row r="4893">
          <cell r="M4893" t="str">
            <v>ปากทาง</v>
          </cell>
        </row>
        <row r="4894">
          <cell r="M4894" t="str">
            <v>ปากนคร</v>
          </cell>
        </row>
        <row r="4895">
          <cell r="M4895" t="str">
            <v>ปากน้ำ</v>
          </cell>
        </row>
        <row r="4896">
          <cell r="M4896" t="str">
            <v>ปากน้ำ</v>
          </cell>
        </row>
        <row r="4897">
          <cell r="M4897" t="str">
            <v>ปากน้ำ</v>
          </cell>
        </row>
        <row r="4898">
          <cell r="M4898" t="str">
            <v>ปากน้ำ</v>
          </cell>
        </row>
        <row r="4899">
          <cell r="M4899" t="str">
            <v>ปากน้ำ</v>
          </cell>
        </row>
        <row r="4900">
          <cell r="M4900" t="str">
            <v>ปากน้ำ</v>
          </cell>
        </row>
        <row r="4901">
          <cell r="M4901" t="str">
            <v>ปากน้ำ</v>
          </cell>
        </row>
        <row r="4902">
          <cell r="M4902" t="str">
            <v>ปากน้ำ</v>
          </cell>
        </row>
        <row r="4903">
          <cell r="M4903" t="str">
            <v>ปากน้ำ</v>
          </cell>
        </row>
        <row r="4904">
          <cell r="M4904" t="str">
            <v>ปากน้ำ</v>
          </cell>
        </row>
        <row r="4905">
          <cell r="M4905" t="str">
            <v>ปากน้ำแหลมสิงห์</v>
          </cell>
        </row>
        <row r="4906">
          <cell r="M4906" t="str">
            <v>ปากน้ำโพ</v>
          </cell>
        </row>
        <row r="4907">
          <cell r="M4907" t="str">
            <v>ปากน้ำกระแส</v>
          </cell>
        </row>
        <row r="4908">
          <cell r="M4908" t="str">
            <v>ปากน้ำปราณ</v>
          </cell>
        </row>
        <row r="4909">
          <cell r="M4909" t="str">
            <v>ปากบ่อง</v>
          </cell>
        </row>
        <row r="4910">
          <cell r="M4910" t="str">
            <v>ปากบาง</v>
          </cell>
        </row>
        <row r="4911">
          <cell r="M4911" t="str">
            <v>ปากปวน</v>
          </cell>
        </row>
        <row r="4912">
          <cell r="M4912" t="str">
            <v>ปากพนัง</v>
          </cell>
        </row>
        <row r="4913">
          <cell r="M4913" t="str">
            <v>ปากพนังฝั่งตะวันตก</v>
          </cell>
        </row>
        <row r="4914">
          <cell r="M4914" t="str">
            <v>ปากพนังฝั่งตะวันออก</v>
          </cell>
        </row>
        <row r="4915">
          <cell r="M4915" t="str">
            <v>ปากพระ</v>
          </cell>
        </row>
        <row r="4916">
          <cell r="M4916" t="str">
            <v>ปากพลี</v>
          </cell>
        </row>
        <row r="4917">
          <cell r="M4917" t="str">
            <v>ปากพะยูน</v>
          </cell>
        </row>
        <row r="4918">
          <cell r="M4918" t="str">
            <v>ปากพูน</v>
          </cell>
        </row>
        <row r="4919">
          <cell r="M4919" t="str">
            <v>ปากรอ</v>
          </cell>
        </row>
        <row r="4920">
          <cell r="M4920" t="str">
            <v>ปากล่อ</v>
          </cell>
        </row>
        <row r="4921">
          <cell r="M4921" t="str">
            <v>ป่ากลาง</v>
          </cell>
        </row>
        <row r="4922">
          <cell r="M4922" t="str">
            <v>ปากหมัน</v>
          </cell>
        </row>
        <row r="4923">
          <cell r="M4923" t="str">
            <v>ปากหมาก</v>
          </cell>
        </row>
        <row r="4924">
          <cell r="M4924" t="str">
            <v>ป่ากอ</v>
          </cell>
        </row>
        <row r="4925">
          <cell r="M4925" t="str">
            <v>ป่าก่อ</v>
          </cell>
        </row>
        <row r="4926">
          <cell r="M4926" t="str">
            <v>ป่าก่อดำ</v>
          </cell>
        </row>
        <row r="4927">
          <cell r="M4927" t="str">
            <v>ป่ากุมเกาะ</v>
          </cell>
        </row>
        <row r="4928">
          <cell r="M4928" t="str">
            <v>ปากู</v>
          </cell>
        </row>
        <row r="4929">
          <cell r="M4929" t="str">
            <v>ป่าขะ</v>
          </cell>
        </row>
        <row r="4930">
          <cell r="M4930" t="str">
            <v>ป่าขาด</v>
          </cell>
        </row>
        <row r="4931">
          <cell r="M4931" t="str">
            <v>ป่าคลอก</v>
          </cell>
        </row>
        <row r="4932">
          <cell r="M4932" t="str">
            <v>ป่าคา</v>
          </cell>
        </row>
        <row r="4933">
          <cell r="M4933" t="str">
            <v>ป่าคาย</v>
          </cell>
        </row>
        <row r="4934">
          <cell r="M4934" t="str">
            <v>ป่าคาหลวง</v>
          </cell>
        </row>
        <row r="4935">
          <cell r="M4935" t="str">
            <v>ปางกู่</v>
          </cell>
        </row>
        <row r="4936">
          <cell r="M4936" t="str">
            <v>ปางตาไว</v>
          </cell>
        </row>
        <row r="4937">
          <cell r="M4937" t="str">
            <v>ปางมะค่า</v>
          </cell>
        </row>
        <row r="4938">
          <cell r="M4938" t="str">
            <v>ปางมะผ้า</v>
          </cell>
        </row>
        <row r="4939">
          <cell r="M4939" t="str">
            <v>ปางสวรรค์</v>
          </cell>
        </row>
        <row r="4940">
          <cell r="M4940" t="str">
            <v>ปางหมู</v>
          </cell>
        </row>
        <row r="4941">
          <cell r="M4941" t="str">
            <v>ปางหินฝน</v>
          </cell>
        </row>
        <row r="4942">
          <cell r="M4942" t="str">
            <v>ป่างิ้ว</v>
          </cell>
        </row>
        <row r="4943">
          <cell r="M4943" t="str">
            <v>ป่างิ้ว</v>
          </cell>
        </row>
        <row r="4944">
          <cell r="M4944" t="str">
            <v>ป่างิ้ว</v>
          </cell>
        </row>
        <row r="4945">
          <cell r="M4945" t="str">
            <v>ป่าชัน</v>
          </cell>
        </row>
        <row r="4946">
          <cell r="M4946" t="str">
            <v>ป่าชิง</v>
          </cell>
        </row>
        <row r="4947">
          <cell r="M4947" t="str">
            <v>ป่าซาง</v>
          </cell>
        </row>
        <row r="4948">
          <cell r="M4948" t="str">
            <v>ป่าซาง</v>
          </cell>
        </row>
        <row r="4949">
          <cell r="M4949" t="str">
            <v>ป่าซาง</v>
          </cell>
        </row>
        <row r="4950">
          <cell r="M4950" t="str">
            <v>ป่าซาง</v>
          </cell>
        </row>
        <row r="4951">
          <cell r="M4951" t="str">
            <v>ปาดังเบซาร์</v>
          </cell>
        </row>
        <row r="4952">
          <cell r="M4952" t="str">
            <v>ป่าตอง</v>
          </cell>
        </row>
        <row r="4953">
          <cell r="M4953" t="str">
            <v>ป่าตัน</v>
          </cell>
        </row>
        <row r="4954">
          <cell r="M4954" t="str">
            <v>ป่าตัน</v>
          </cell>
        </row>
        <row r="4955">
          <cell r="M4955" t="str">
            <v>ป่าตาล</v>
          </cell>
        </row>
        <row r="4956">
          <cell r="M4956" t="str">
            <v>ป่าตาล</v>
          </cell>
        </row>
        <row r="4957">
          <cell r="M4957" t="str">
            <v>ป่าตึง</v>
          </cell>
        </row>
        <row r="4958">
          <cell r="M4958" t="str">
            <v>ป่าตุ้ม</v>
          </cell>
        </row>
        <row r="4959">
          <cell r="M4959" t="str">
            <v>ปานัน</v>
          </cell>
        </row>
        <row r="4960">
          <cell r="M4960" t="str">
            <v>ป่าบง</v>
          </cell>
        </row>
        <row r="4961">
          <cell r="M4961" t="str">
            <v>ป่าบอน</v>
          </cell>
        </row>
        <row r="4962">
          <cell r="M4962" t="str">
            <v>ป่าบอน</v>
          </cell>
        </row>
        <row r="4963">
          <cell r="M4963" t="str">
            <v>ป่าปอ</v>
          </cell>
        </row>
        <row r="4964">
          <cell r="M4964" t="str">
            <v>ป่าป้อง</v>
          </cell>
        </row>
        <row r="4965">
          <cell r="M4965" t="str">
            <v>ปาฝา</v>
          </cell>
        </row>
        <row r="4966">
          <cell r="M4966" t="str">
            <v>ป่าพลู</v>
          </cell>
        </row>
        <row r="4967">
          <cell r="M4967" t="str">
            <v>ป่าพะยอม</v>
          </cell>
        </row>
        <row r="4968">
          <cell r="M4968" t="str">
            <v>ป่าพุทรา</v>
          </cell>
        </row>
        <row r="4969">
          <cell r="M4969" t="str">
            <v>ป่ามะคาบ</v>
          </cell>
        </row>
        <row r="4970">
          <cell r="M4970" t="str">
            <v>ป่ามะนาว</v>
          </cell>
        </row>
        <row r="4971">
          <cell r="M4971" t="str">
            <v>ป่ามะม่วง</v>
          </cell>
        </row>
        <row r="4972">
          <cell r="M4972" t="str">
            <v>ป่ายุบใน</v>
          </cell>
        </row>
        <row r="4973">
          <cell r="M4973" t="str">
            <v>ป่าร่อน</v>
          </cell>
        </row>
        <row r="4974">
          <cell r="M4974" t="str">
            <v>ป่าระกำ</v>
          </cell>
        </row>
        <row r="4975">
          <cell r="M4975" t="str">
            <v>ปาล์มพัฒนา</v>
          </cell>
        </row>
        <row r="4976">
          <cell r="M4976" t="str">
            <v>ป่าลาน</v>
          </cell>
        </row>
        <row r="4977">
          <cell r="M4977" t="str">
            <v>ป่าสะแก</v>
          </cell>
        </row>
        <row r="4978">
          <cell r="M4978" t="str">
            <v>ป่าสัก</v>
          </cell>
        </row>
        <row r="4979">
          <cell r="M4979" t="str">
            <v>ป่าสัก</v>
          </cell>
        </row>
        <row r="4980">
          <cell r="M4980" t="str">
            <v>ป่าสัก</v>
          </cell>
        </row>
        <row r="4981">
          <cell r="M4981" t="str">
            <v>ป่าสัก</v>
          </cell>
        </row>
        <row r="4982">
          <cell r="M4982" t="str">
            <v>ป่าสังข์</v>
          </cell>
        </row>
        <row r="4983">
          <cell r="M4983" t="str">
            <v>ป่าหวาย</v>
          </cell>
        </row>
        <row r="4984">
          <cell r="M4984" t="str">
            <v>ป่าหวายนั่ง</v>
          </cell>
        </row>
        <row r="4985">
          <cell r="M4985" t="str">
            <v>ป่าหุ่ง</v>
          </cell>
        </row>
        <row r="4986">
          <cell r="M4986" t="str">
            <v>ป่าอ้อ</v>
          </cell>
        </row>
        <row r="4987">
          <cell r="M4987" t="str">
            <v>ป่าอ้อดอนชัย</v>
          </cell>
        </row>
        <row r="4988">
          <cell r="M4988" t="str">
            <v>ปิงโค้ง</v>
          </cell>
        </row>
        <row r="4989">
          <cell r="M4989" t="str">
            <v>ปิงหลวง</v>
          </cell>
        </row>
        <row r="4990">
          <cell r="M4990" t="str">
            <v>ปิตูมุดี</v>
          </cell>
        </row>
        <row r="4991">
          <cell r="M4991" t="str">
            <v>ปิยามุมัง</v>
          </cell>
        </row>
        <row r="4992">
          <cell r="M4992" t="str">
            <v>ปิล๊อก</v>
          </cell>
        </row>
        <row r="4993">
          <cell r="M4993" t="str">
            <v>ปึกเตียน</v>
          </cell>
        </row>
        <row r="4994">
          <cell r="M4994" t="str">
            <v>ปุโรง</v>
          </cell>
        </row>
        <row r="4995">
          <cell r="M4995" t="str">
            <v>ปุโละปุโย</v>
          </cell>
        </row>
        <row r="4996">
          <cell r="M4996" t="str">
            <v>ปุยุด</v>
          </cell>
        </row>
        <row r="4997">
          <cell r="M4997" t="str">
            <v>ปุลากง</v>
          </cell>
        </row>
        <row r="4998">
          <cell r="M4998" t="str">
            <v>ปูโยะ</v>
          </cell>
        </row>
        <row r="4999">
          <cell r="M4999" t="str">
            <v>ปูยู</v>
          </cell>
        </row>
        <row r="5000">
          <cell r="M5000" t="str">
            <v>ผไทรินทร์</v>
          </cell>
        </row>
        <row r="5001">
          <cell r="M5001" t="str">
            <v>ผดุงมาตร</v>
          </cell>
        </row>
        <row r="5002">
          <cell r="M5002" t="str">
            <v>ผักแพว</v>
          </cell>
        </row>
        <row r="5003">
          <cell r="M5003" t="str">
            <v>ผักแว่น</v>
          </cell>
        </row>
        <row r="5004">
          <cell r="M5004" t="str">
            <v>ผักไห่</v>
          </cell>
        </row>
        <row r="5005">
          <cell r="M5005" t="str">
            <v>ผักไหม</v>
          </cell>
        </row>
        <row r="5006">
          <cell r="M5006" t="str">
            <v>ผักไหม</v>
          </cell>
        </row>
        <row r="5007">
          <cell r="M5007" t="str">
            <v>ผักขวง</v>
          </cell>
        </row>
        <row r="5008">
          <cell r="M5008" t="str">
            <v>ผักขะ</v>
          </cell>
        </row>
        <row r="5009">
          <cell r="M5009" t="str">
            <v>ผักตบ</v>
          </cell>
        </row>
        <row r="5010">
          <cell r="M5010" t="str">
            <v>ผักปัง</v>
          </cell>
        </row>
        <row r="5011">
          <cell r="M5011" t="str">
            <v>ผาเลือด</v>
          </cell>
        </row>
        <row r="5012">
          <cell r="M5012" t="str">
            <v>ผาเสวย</v>
          </cell>
        </row>
        <row r="5013">
          <cell r="M5013" t="str">
            <v>ผาขาว</v>
          </cell>
        </row>
        <row r="5014">
          <cell r="M5014" t="str">
            <v>ผางาม</v>
          </cell>
        </row>
        <row r="5015">
          <cell r="M5015" t="str">
            <v>ผาจุก</v>
          </cell>
        </row>
        <row r="5016">
          <cell r="M5016" t="str">
            <v>ผาช้างน้อย</v>
          </cell>
        </row>
        <row r="5017">
          <cell r="M5017" t="str">
            <v>ผาตอ</v>
          </cell>
        </row>
        <row r="5018">
          <cell r="M5018" t="str">
            <v>ผาตั้ง</v>
          </cell>
        </row>
        <row r="5019">
          <cell r="M5019" t="str">
            <v>ผาทอง</v>
          </cell>
        </row>
        <row r="5020">
          <cell r="M5020" t="str">
            <v>ผานกเค้า</v>
          </cell>
        </row>
        <row r="5021">
          <cell r="M5021" t="str">
            <v>ผ่านศึก</v>
          </cell>
        </row>
        <row r="5022">
          <cell r="M5022" t="str">
            <v>ผาน้อย</v>
          </cell>
        </row>
        <row r="5023">
          <cell r="M5023" t="str">
            <v>ผาน้ำย้อย</v>
          </cell>
        </row>
        <row r="5024">
          <cell r="M5024" t="str">
            <v>ผาบ่อง</v>
          </cell>
        </row>
        <row r="5025">
          <cell r="M5025" t="str">
            <v>ผาบิ้ง</v>
          </cell>
        </row>
        <row r="5026">
          <cell r="M5026" t="str">
            <v>ผาปัง</v>
          </cell>
        </row>
        <row r="5027">
          <cell r="M5027" t="str">
            <v>ผาสามยอด</v>
          </cell>
        </row>
        <row r="5028">
          <cell r="M5028" t="str">
            <v>ผาสิงห์</v>
          </cell>
        </row>
        <row r="5029">
          <cell r="M5029" t="str">
            <v>ผาสุก</v>
          </cell>
        </row>
        <row r="5030">
          <cell r="M5030" t="str">
            <v>ผาสุก</v>
          </cell>
        </row>
        <row r="5031">
          <cell r="M5031" t="str">
            <v>ผาอินทร์แปลง</v>
          </cell>
        </row>
        <row r="5032">
          <cell r="M5032" t="str">
            <v>ผึ่งแดด</v>
          </cell>
        </row>
        <row r="5033">
          <cell r="M5033" t="str">
            <v>ผึ้งรวง</v>
          </cell>
        </row>
        <row r="5034">
          <cell r="M5034" t="str">
            <v>ผือใหญ่</v>
          </cell>
        </row>
        <row r="5035">
          <cell r="M5035" t="str">
            <v>ผือฮี</v>
          </cell>
        </row>
        <row r="5036">
          <cell r="M5036" t="str">
            <v>ฝั่งแดง</v>
          </cell>
        </row>
        <row r="5037">
          <cell r="M5037" t="str">
            <v>ฝั่งแดง</v>
          </cell>
        </row>
        <row r="5038">
          <cell r="M5038" t="str">
            <v>ฝางคำ</v>
          </cell>
        </row>
        <row r="5039">
          <cell r="M5039" t="str">
            <v>ฝายแก้ว</v>
          </cell>
        </row>
        <row r="5040">
          <cell r="M5040" t="str">
            <v>ฝายกวาง</v>
          </cell>
        </row>
        <row r="5041">
          <cell r="M5041" t="str">
            <v>ฝายนาแซง</v>
          </cell>
        </row>
        <row r="5042">
          <cell r="M5042" t="str">
            <v>ฝายหลวง</v>
          </cell>
        </row>
        <row r="5043">
          <cell r="M5043" t="str">
            <v>ฝาละมี</v>
          </cell>
        </row>
        <row r="5044">
          <cell r="M5044" t="str">
            <v>พงตึก</v>
          </cell>
        </row>
        <row r="5045">
          <cell r="M5045" t="str">
            <v>พงศ์ประศาสน์</v>
          </cell>
        </row>
        <row r="5046">
          <cell r="M5046" t="str">
            <v>พงษ์</v>
          </cell>
        </row>
        <row r="5047">
          <cell r="M5047" t="str">
            <v>พงสวาย</v>
          </cell>
        </row>
        <row r="5048">
          <cell r="M5048" t="str">
            <v>พญาเย็น</v>
          </cell>
        </row>
        <row r="5049">
          <cell r="M5049" t="str">
            <v>พญาแก้ว</v>
          </cell>
        </row>
        <row r="5050">
          <cell r="M5050" t="str">
            <v>พญาแมน</v>
          </cell>
        </row>
        <row r="5051">
          <cell r="M5051" t="str">
            <v>พญาไท</v>
          </cell>
        </row>
        <row r="5052">
          <cell r="M5052" t="str">
            <v>พญาขัน</v>
          </cell>
        </row>
        <row r="5053">
          <cell r="M5053" t="str">
            <v>พญาวัง</v>
          </cell>
        </row>
        <row r="5054">
          <cell r="M5054" t="str">
            <v>พนม</v>
          </cell>
        </row>
        <row r="5055">
          <cell r="M5055" t="str">
            <v>พนมเศษ</v>
          </cell>
        </row>
        <row r="5056">
          <cell r="M5056" t="str">
            <v>พนมไพร</v>
          </cell>
        </row>
        <row r="5057">
          <cell r="M5057" t="str">
            <v>พนมทวน</v>
          </cell>
        </row>
        <row r="5058">
          <cell r="M5058" t="str">
            <v>พนมรอก</v>
          </cell>
        </row>
        <row r="5059">
          <cell r="M5059" t="str">
            <v>พนมวังก์</v>
          </cell>
        </row>
        <row r="5060">
          <cell r="M5060" t="str">
            <v>พนมสารคาม</v>
          </cell>
        </row>
        <row r="5061">
          <cell r="M5061" t="str">
            <v>พนอม</v>
          </cell>
        </row>
        <row r="5062">
          <cell r="M5062" t="str">
            <v>พนัสนิคม</v>
          </cell>
        </row>
        <row r="5063">
          <cell r="M5063" t="str">
            <v>พนา</v>
          </cell>
        </row>
        <row r="5064">
          <cell r="M5064" t="str">
            <v>พนางตุง</v>
          </cell>
        </row>
        <row r="5065">
          <cell r="M5065" t="str">
            <v>พนานิคม</v>
          </cell>
        </row>
        <row r="5066">
          <cell r="M5066" t="str">
            <v>พบพระ</v>
          </cell>
        </row>
        <row r="5067">
          <cell r="M5067" t="str">
            <v>พยอม</v>
          </cell>
        </row>
        <row r="5068">
          <cell r="M5068" t="str">
            <v>พยุห์</v>
          </cell>
        </row>
        <row r="5069">
          <cell r="M5069" t="str">
            <v>พยุหะ</v>
          </cell>
        </row>
        <row r="5070">
          <cell r="M5070" t="str">
            <v>พรเจริญ</v>
          </cell>
        </row>
        <row r="5071">
          <cell r="M5071" t="str">
            <v>พรเจริญ</v>
          </cell>
        </row>
        <row r="5072">
          <cell r="M5072" t="str">
            <v>พรมเทพ</v>
          </cell>
        </row>
        <row r="5073">
          <cell r="M5073" t="str">
            <v>พรมสวรรค์</v>
          </cell>
        </row>
        <row r="5074">
          <cell r="M5074" t="str">
            <v>พรรณา</v>
          </cell>
        </row>
        <row r="5075">
          <cell r="M5075" t="str">
            <v>พรสวรรค์</v>
          </cell>
        </row>
        <row r="5076">
          <cell r="M5076" t="str">
            <v>พรสวรรค์</v>
          </cell>
        </row>
        <row r="5077">
          <cell r="M5077" t="str">
            <v>พรสำราญ</v>
          </cell>
        </row>
        <row r="5078">
          <cell r="M5078" t="str">
            <v>พรหมโลก</v>
          </cell>
        </row>
        <row r="5079">
          <cell r="M5079" t="str">
            <v>พรหมณี</v>
          </cell>
        </row>
        <row r="5080">
          <cell r="M5080" t="str">
            <v>พรหมนิมิต</v>
          </cell>
        </row>
        <row r="5081">
          <cell r="M5081" t="str">
            <v>พรหมบุรี</v>
          </cell>
        </row>
        <row r="5082">
          <cell r="M5082" t="str">
            <v>พรหมพิราม</v>
          </cell>
        </row>
        <row r="5083">
          <cell r="M5083" t="str">
            <v>พรหมมาสตร์</v>
          </cell>
        </row>
        <row r="5084">
          <cell r="M5084" t="str">
            <v>พรหมสวัสดิ์</v>
          </cell>
        </row>
        <row r="5085">
          <cell r="M5085" t="str">
            <v>พร่อน</v>
          </cell>
        </row>
        <row r="5086">
          <cell r="M5086" t="str">
            <v>พร่อน</v>
          </cell>
        </row>
        <row r="5087">
          <cell r="M5087" t="str">
            <v>พระเจ้า</v>
          </cell>
        </row>
        <row r="5088">
          <cell r="M5088" t="str">
            <v>พระเพลิง</v>
          </cell>
        </row>
        <row r="5089">
          <cell r="M5089" t="str">
            <v>พระเสาร์</v>
          </cell>
        </row>
        <row r="5090">
          <cell r="M5090" t="str">
            <v>พระเหลา</v>
          </cell>
        </row>
        <row r="5091">
          <cell r="M5091" t="str">
            <v>พระแก้ว</v>
          </cell>
        </row>
        <row r="5092">
          <cell r="M5092" t="str">
            <v>พระแก้ว</v>
          </cell>
        </row>
        <row r="5093">
          <cell r="M5093" t="str">
            <v>พระแท่น</v>
          </cell>
        </row>
        <row r="5094">
          <cell r="M5094" t="str">
            <v>พระโขนง</v>
          </cell>
        </row>
        <row r="5095">
          <cell r="M5095" t="str">
            <v>พระโขนงเหนือ</v>
          </cell>
        </row>
        <row r="5096">
          <cell r="M5096" t="str">
            <v>พระโขนงเหนือ</v>
          </cell>
        </row>
        <row r="5097">
          <cell r="M5097" t="str">
            <v>พระโขนงใต้</v>
          </cell>
        </row>
        <row r="5098">
          <cell r="M5098" t="str">
            <v>พระกลางทุ่ง</v>
          </cell>
        </row>
        <row r="5099">
          <cell r="M5099" t="str">
            <v>พระขาว</v>
          </cell>
        </row>
        <row r="5100">
          <cell r="M5100" t="str">
            <v>พระครู</v>
          </cell>
        </row>
        <row r="5101">
          <cell r="M5101" t="str">
            <v>พระงาม</v>
          </cell>
        </row>
        <row r="5102">
          <cell r="M5102" t="str">
            <v>พระซอง</v>
          </cell>
        </row>
        <row r="5103">
          <cell r="M5103" t="str">
            <v>พระธาตุ</v>
          </cell>
        </row>
        <row r="5104">
          <cell r="M5104" t="str">
            <v>พระธาตุ</v>
          </cell>
        </row>
        <row r="5105">
          <cell r="M5105" t="str">
            <v>พระธาตุ</v>
          </cell>
        </row>
        <row r="5106">
          <cell r="M5106" t="str">
            <v>พระธาตุ</v>
          </cell>
        </row>
        <row r="5107">
          <cell r="M5107" t="str">
            <v>พระธาตุขิงแกง</v>
          </cell>
        </row>
        <row r="5108">
          <cell r="M5108" t="str">
            <v>พระธาตุบังพวน</v>
          </cell>
        </row>
        <row r="5109">
          <cell r="M5109" t="str">
            <v>พระธาตุผาแดง</v>
          </cell>
        </row>
        <row r="5110">
          <cell r="M5110" t="str">
            <v>พระนอน</v>
          </cell>
        </row>
        <row r="5111">
          <cell r="M5111" t="str">
            <v>พระนอน</v>
          </cell>
        </row>
        <row r="5112">
          <cell r="M5112" t="str">
            <v>พระบรมมหาราชวัง</v>
          </cell>
        </row>
        <row r="5113">
          <cell r="M5113" t="str">
            <v>พระบาท</v>
          </cell>
        </row>
        <row r="5114">
          <cell r="M5114" t="str">
            <v>พระบาทนาสิงห์</v>
          </cell>
        </row>
        <row r="5115">
          <cell r="M5115" t="str">
            <v>พระบาทวังตวง</v>
          </cell>
        </row>
        <row r="5116">
          <cell r="M5116" t="str">
            <v>พระบุ</v>
          </cell>
        </row>
        <row r="5117">
          <cell r="M5117" t="str">
            <v>พระปฐมเจดีย์</v>
          </cell>
        </row>
        <row r="5118">
          <cell r="M5118" t="str">
            <v>พระประโทน</v>
          </cell>
        </row>
        <row r="5119">
          <cell r="M5119" t="str">
            <v>พระพุทธ</v>
          </cell>
        </row>
        <row r="5120">
          <cell r="M5120" t="str">
            <v>พระพุทธ</v>
          </cell>
        </row>
        <row r="5121">
          <cell r="M5121" t="str">
            <v>พระพุทธบาท</v>
          </cell>
        </row>
        <row r="5122">
          <cell r="M5122" t="str">
            <v>พระพุทธบาท</v>
          </cell>
        </row>
        <row r="5123">
          <cell r="M5123" t="str">
            <v>พระพุทธบาท</v>
          </cell>
        </row>
        <row r="5124">
          <cell r="M5124" t="str">
            <v>พระยาทด</v>
          </cell>
        </row>
        <row r="5125">
          <cell r="M5125" t="str">
            <v>พระยาบันลือ</v>
          </cell>
        </row>
        <row r="5126">
          <cell r="M5126" t="str">
            <v>พระยืน</v>
          </cell>
        </row>
        <row r="5127">
          <cell r="M5127" t="str">
            <v>พระรักษ์</v>
          </cell>
        </row>
        <row r="5128">
          <cell r="M5128" t="str">
            <v>พระลับ</v>
          </cell>
        </row>
        <row r="5129">
          <cell r="M5129" t="str">
            <v>พระสิงห์</v>
          </cell>
        </row>
        <row r="5130">
          <cell r="M5130" t="str">
            <v>พระหลวง</v>
          </cell>
        </row>
        <row r="5131">
          <cell r="M5131" t="str">
            <v>พระอาจารย์</v>
          </cell>
        </row>
        <row r="5132">
          <cell r="M5132" t="str">
            <v>พราน</v>
          </cell>
        </row>
        <row r="5133">
          <cell r="M5133" t="str">
            <v>พรานกระต่าย</v>
          </cell>
        </row>
        <row r="5134">
          <cell r="M5134" t="str">
            <v>พรุเตียว</v>
          </cell>
        </row>
        <row r="5135">
          <cell r="M5135" t="str">
            <v>พรุใน</v>
          </cell>
        </row>
        <row r="5136">
          <cell r="M5136" t="str">
            <v>พรุไทย</v>
          </cell>
        </row>
        <row r="5137">
          <cell r="M5137" t="str">
            <v>พรุดินนา</v>
          </cell>
        </row>
        <row r="5138">
          <cell r="M5138" t="str">
            <v>พรุพี</v>
          </cell>
        </row>
        <row r="5139">
          <cell r="M5139" t="str">
            <v>พลกรัง</v>
          </cell>
        </row>
        <row r="5140">
          <cell r="M5140" t="str">
            <v>พลงตาเอี่ยม</v>
          </cell>
        </row>
        <row r="5141">
          <cell r="M5141" t="str">
            <v>พลวง</v>
          </cell>
        </row>
        <row r="5142">
          <cell r="M5142" t="str">
            <v>พลวงทอง</v>
          </cell>
        </row>
        <row r="5143">
          <cell r="M5143" t="str">
            <v>พลวงสองนาง</v>
          </cell>
        </row>
        <row r="5144">
          <cell r="M5144" t="str">
            <v>พลสงคราม</v>
          </cell>
        </row>
        <row r="5145">
          <cell r="M5145" t="str">
            <v>พลอยแหวน</v>
          </cell>
        </row>
        <row r="5146">
          <cell r="M5146" t="str">
            <v>พลับพลา</v>
          </cell>
        </row>
        <row r="5147">
          <cell r="M5147" t="str">
            <v>พลับพลา</v>
          </cell>
        </row>
        <row r="5148">
          <cell r="M5148" t="str">
            <v>พลับพลา</v>
          </cell>
        </row>
        <row r="5149">
          <cell r="M5149" t="str">
            <v>พลับพลา</v>
          </cell>
        </row>
        <row r="5150">
          <cell r="M5150" t="str">
            <v>พลับพลาไชย</v>
          </cell>
        </row>
        <row r="5151">
          <cell r="M5151" t="str">
            <v>พลา</v>
          </cell>
        </row>
        <row r="5152">
          <cell r="M5152" t="str">
            <v>พลายชุมพล</v>
          </cell>
        </row>
        <row r="5153">
          <cell r="M5153" t="str">
            <v>พลายวาส</v>
          </cell>
        </row>
        <row r="5154">
          <cell r="M5154" t="str">
            <v>พลิ้ว</v>
          </cell>
        </row>
        <row r="5155">
          <cell r="M5155" t="str">
            <v>พลูเถื่อน</v>
          </cell>
        </row>
        <row r="5156">
          <cell r="M5156" t="str">
            <v>พลูตาหลวง</v>
          </cell>
        </row>
        <row r="5157">
          <cell r="M5157" t="str">
            <v>พ่วงพรมคร</v>
          </cell>
        </row>
        <row r="5158">
          <cell r="M5158" t="str">
            <v>พวา</v>
          </cell>
        </row>
        <row r="5159">
          <cell r="M5159" t="str">
            <v>พ้อแดง</v>
          </cell>
        </row>
        <row r="5160">
          <cell r="M5160" t="str">
            <v>พอกน้อย</v>
          </cell>
        </row>
        <row r="5161">
          <cell r="M5161" t="str">
            <v>พ่อมิ่ง</v>
          </cell>
        </row>
        <row r="5162">
          <cell r="M5162" t="str">
            <v>พะเนา</v>
          </cell>
        </row>
        <row r="5163">
          <cell r="M5163" t="str">
            <v>พะเนียด</v>
          </cell>
        </row>
        <row r="5164">
          <cell r="M5164" t="str">
            <v>พะแสง</v>
          </cell>
        </row>
        <row r="5165">
          <cell r="M5165" t="str">
            <v>พะโต๊ะ</v>
          </cell>
        </row>
        <row r="5166">
          <cell r="M5166" t="str">
            <v>พะงาด</v>
          </cell>
        </row>
        <row r="5167">
          <cell r="M5167" t="str">
            <v>พะตง</v>
          </cell>
        </row>
        <row r="5168">
          <cell r="M5168" t="str">
            <v>พะทาย</v>
          </cell>
        </row>
        <row r="5169">
          <cell r="M5169" t="str">
            <v>พะลาน</v>
          </cell>
        </row>
        <row r="5170">
          <cell r="M5170" t="str">
            <v>พะวง</v>
          </cell>
        </row>
        <row r="5171">
          <cell r="M5171" t="str">
            <v>พะวอ</v>
          </cell>
        </row>
        <row r="5172">
          <cell r="M5172" t="str">
            <v>พักทัน</v>
          </cell>
        </row>
        <row r="5173">
          <cell r="M5173" t="str">
            <v>พังเคน</v>
          </cell>
        </row>
        <row r="5174">
          <cell r="M5174" t="str">
            <v>พังเทียม</v>
          </cell>
        </row>
        <row r="5175">
          <cell r="M5175" t="str">
            <v>พังเทียม</v>
          </cell>
        </row>
        <row r="5176">
          <cell r="M5176" t="str">
            <v>พังแดง</v>
          </cell>
        </row>
        <row r="5177">
          <cell r="M5177" t="str">
            <v>พังโคน</v>
          </cell>
        </row>
        <row r="5178">
          <cell r="M5178" t="str">
            <v>พังกาญจน์</v>
          </cell>
        </row>
        <row r="5179">
          <cell r="M5179" t="str">
            <v>พังขว้าง</v>
          </cell>
        </row>
        <row r="5180">
          <cell r="M5180" t="str">
            <v>พังงู</v>
          </cell>
        </row>
        <row r="5181">
          <cell r="M5181" t="str">
            <v>พังตรุ</v>
          </cell>
        </row>
        <row r="5182">
          <cell r="M5182" t="str">
            <v>พังตรุ</v>
          </cell>
        </row>
        <row r="5183">
          <cell r="M5183" t="str">
            <v>พังทุย</v>
          </cell>
        </row>
        <row r="5184">
          <cell r="M5184" t="str">
            <v>พังยาง</v>
          </cell>
        </row>
        <row r="5185">
          <cell r="M5185" t="str">
            <v>พังราด</v>
          </cell>
        </row>
        <row r="5186">
          <cell r="M5186" t="str">
            <v>พังลา</v>
          </cell>
        </row>
        <row r="5187">
          <cell r="M5187" t="str">
            <v>พัฒนาการ</v>
          </cell>
        </row>
        <row r="5188">
          <cell r="M5188" t="str">
            <v>พัฒนานิคม</v>
          </cell>
        </row>
        <row r="5189">
          <cell r="M5189" t="str">
            <v>พันเสา</v>
          </cell>
        </row>
        <row r="5190">
          <cell r="M5190" t="str">
            <v>พันชนะ</v>
          </cell>
        </row>
        <row r="5191">
          <cell r="M5191" t="str">
            <v>พันชาลี</v>
          </cell>
        </row>
        <row r="5192">
          <cell r="M5192" t="str">
            <v>พันดอน</v>
          </cell>
        </row>
        <row r="5193">
          <cell r="M5193" t="str">
            <v>พันดุง</v>
          </cell>
        </row>
        <row r="5194">
          <cell r="M5194" t="str">
            <v>พันท้ายนรสิงห์</v>
          </cell>
        </row>
        <row r="5195">
          <cell r="M5195" t="str">
            <v>พันนา</v>
          </cell>
        </row>
        <row r="5196">
          <cell r="M5196" t="str">
            <v>พันลาน</v>
          </cell>
        </row>
        <row r="5197">
          <cell r="M5197" t="str">
            <v>พานทอง</v>
          </cell>
        </row>
        <row r="5198">
          <cell r="M5198" t="str">
            <v>พานทอง</v>
          </cell>
        </row>
        <row r="5199">
          <cell r="M5199" t="str">
            <v>พานพร้าว</v>
          </cell>
        </row>
        <row r="5200">
          <cell r="M5200" t="str">
            <v>พิเทน</v>
          </cell>
        </row>
        <row r="5201">
          <cell r="M5201" t="str">
            <v>พิกุล</v>
          </cell>
        </row>
        <row r="5202">
          <cell r="M5202" t="str">
            <v>พิกุลทอง</v>
          </cell>
        </row>
        <row r="5203">
          <cell r="M5203" t="str">
            <v>พิกุลทอง</v>
          </cell>
        </row>
        <row r="5204">
          <cell r="M5204" t="str">
            <v>พิกุลออก</v>
          </cell>
        </row>
        <row r="5205">
          <cell r="M5205" t="str">
            <v>พิงพวย</v>
          </cell>
        </row>
        <row r="5206">
          <cell r="M5206" t="str">
            <v>พิจิตร</v>
          </cell>
        </row>
        <row r="5207">
          <cell r="M5207" t="str">
            <v>พิชัย</v>
          </cell>
        </row>
        <row r="5208">
          <cell r="M5208" t="str">
            <v>พิตเพียน</v>
          </cell>
        </row>
        <row r="5209">
          <cell r="M5209" t="str">
            <v>พิบูล</v>
          </cell>
        </row>
        <row r="5210">
          <cell r="M5210" t="str">
            <v>พิปูน</v>
          </cell>
        </row>
        <row r="5211">
          <cell r="M5211" t="str">
            <v>พิมพา</v>
          </cell>
        </row>
        <row r="5212">
          <cell r="M5212" t="str">
            <v>พิมลราช</v>
          </cell>
        </row>
        <row r="5213">
          <cell r="M5213" t="str">
            <v>พิมาน</v>
          </cell>
        </row>
        <row r="5214">
          <cell r="M5214" t="str">
            <v>พิมาน</v>
          </cell>
        </row>
        <row r="5215">
          <cell r="M5215" t="str">
            <v>พิมาย</v>
          </cell>
        </row>
        <row r="5216">
          <cell r="M5216" t="str">
            <v>พิมายเหนือ</v>
          </cell>
        </row>
        <row r="5217">
          <cell r="M5217" t="str">
            <v>พิมูล</v>
          </cell>
        </row>
        <row r="5218">
          <cell r="M5218" t="str">
            <v>พิหารแดง</v>
          </cell>
        </row>
        <row r="5219">
          <cell r="M5219" t="str">
            <v>พืชอุดม</v>
          </cell>
        </row>
        <row r="5220">
          <cell r="M5220" t="str">
            <v>พุเตย</v>
          </cell>
        </row>
        <row r="5221">
          <cell r="M5221" t="str">
            <v>พุแค</v>
          </cell>
        </row>
        <row r="5222">
          <cell r="M5222" t="str">
            <v>พุกร่าง</v>
          </cell>
        </row>
        <row r="5223">
          <cell r="M5223" t="str">
            <v>พุขาม</v>
          </cell>
        </row>
        <row r="5224">
          <cell r="M5224" t="str">
            <v>พุคา</v>
          </cell>
        </row>
        <row r="5225">
          <cell r="M5225" t="str">
            <v>พุคำจาน</v>
          </cell>
        </row>
        <row r="5226">
          <cell r="M5226" t="str">
            <v>พุดซา</v>
          </cell>
        </row>
        <row r="5227">
          <cell r="M5227" t="str">
            <v>พุทเลา</v>
          </cell>
        </row>
        <row r="5228">
          <cell r="M5228" t="str">
            <v>พุทไธสง</v>
          </cell>
        </row>
        <row r="5229">
          <cell r="M5229" t="str">
            <v>พุทธบาท</v>
          </cell>
        </row>
        <row r="5230">
          <cell r="M5230" t="str">
            <v>พุนกยูง</v>
          </cell>
        </row>
        <row r="5231">
          <cell r="M5231" t="str">
            <v>พุนพิน</v>
          </cell>
        </row>
        <row r="5232">
          <cell r="M5232" t="str">
            <v>พุมเรียง</v>
          </cell>
        </row>
        <row r="5233">
          <cell r="M5233" t="str">
            <v>พุ่มแก</v>
          </cell>
        </row>
        <row r="5234">
          <cell r="M5234" t="str">
            <v>พุสวรรค์</v>
          </cell>
        </row>
        <row r="5235">
          <cell r="M5235" t="str">
            <v>ฟากท่า</v>
          </cell>
        </row>
        <row r="5236">
          <cell r="M5236" t="str">
            <v>ฟากห้วย</v>
          </cell>
        </row>
        <row r="5237">
          <cell r="M5237" t="str">
            <v>ฟ้าหยาด</v>
          </cell>
        </row>
        <row r="5238">
          <cell r="M5238" t="str">
            <v>ฟ้าห่วน</v>
          </cell>
        </row>
        <row r="5239">
          <cell r="M5239" t="str">
            <v>ฟ้าฮ่าม</v>
          </cell>
        </row>
        <row r="5240">
          <cell r="M5240" t="str">
            <v>ภาชี</v>
          </cell>
        </row>
        <row r="5241">
          <cell r="M5241" t="str">
            <v>ภารแอ่น</v>
          </cell>
        </row>
        <row r="5242">
          <cell r="M5242" t="str">
            <v>ภูเขาทอง</v>
          </cell>
        </row>
        <row r="5243">
          <cell r="M5243" t="str">
            <v>ภูเขาทอง</v>
          </cell>
        </row>
        <row r="5244">
          <cell r="M5244" t="str">
            <v>ภูเขาทอง</v>
          </cell>
        </row>
        <row r="5245">
          <cell r="M5245" t="str">
            <v>ภูเงิน</v>
          </cell>
        </row>
        <row r="5246">
          <cell r="M5246" t="str">
            <v>ภูเงิน</v>
          </cell>
        </row>
        <row r="5247">
          <cell r="M5247" t="str">
            <v>ภูเวียง</v>
          </cell>
        </row>
        <row r="5248">
          <cell r="M5248" t="str">
            <v>ภูเหล็ก</v>
          </cell>
        </row>
        <row r="5249">
          <cell r="M5249" t="str">
            <v>ภูแลนคา</v>
          </cell>
        </row>
        <row r="5250">
          <cell r="M5250" t="str">
            <v>ภูแล่นช้าง</v>
          </cell>
        </row>
        <row r="5251">
          <cell r="M5251" t="str">
            <v>ภูกระดึง</v>
          </cell>
        </row>
        <row r="5252">
          <cell r="M5252" t="str">
            <v>ภูคา</v>
          </cell>
        </row>
        <row r="5253">
          <cell r="M5253" t="str">
            <v>ภูซาง</v>
          </cell>
        </row>
        <row r="5254">
          <cell r="M5254" t="str">
            <v>ภูดิน</v>
          </cell>
        </row>
        <row r="5255">
          <cell r="M5255" t="str">
            <v>ภูน้ำหยด</v>
          </cell>
        </row>
        <row r="5256">
          <cell r="M5256" t="str">
            <v>ภูปอ</v>
          </cell>
        </row>
        <row r="5257">
          <cell r="M5257" t="str">
            <v>ภูผาม่าน</v>
          </cell>
        </row>
        <row r="5258">
          <cell r="M5258" t="str">
            <v>ภูผาหมอก</v>
          </cell>
        </row>
        <row r="5259">
          <cell r="M5259" t="str">
            <v>ภูฝ้าย</v>
          </cell>
        </row>
        <row r="5260">
          <cell r="M5260" t="str">
            <v>ภูฟ้า</v>
          </cell>
        </row>
        <row r="5261">
          <cell r="M5261" t="str">
            <v>ภูมิ</v>
          </cell>
        </row>
        <row r="5262">
          <cell r="M5262" t="str">
            <v>ภูวง</v>
          </cell>
        </row>
        <row r="5263">
          <cell r="M5263" t="str">
            <v>ภูสิงห์</v>
          </cell>
        </row>
        <row r="5264">
          <cell r="M5264" t="str">
            <v>ภูหลวง</v>
          </cell>
        </row>
        <row r="5265">
          <cell r="M5265" t="str">
            <v>ภูหอ</v>
          </cell>
        </row>
        <row r="5266">
          <cell r="M5266" t="str">
            <v>ภูห่าน</v>
          </cell>
        </row>
        <row r="5267">
          <cell r="M5267" t="str">
            <v>มงคลธรรมนิมิต</v>
          </cell>
        </row>
        <row r="5268">
          <cell r="M5268" t="str">
            <v>มดแดง</v>
          </cell>
        </row>
        <row r="5269">
          <cell r="M5269" t="str">
            <v>มวกเหล็ก</v>
          </cell>
        </row>
        <row r="5270">
          <cell r="M5270" t="str">
            <v>ม่วง</v>
          </cell>
        </row>
        <row r="5271">
          <cell r="M5271" t="str">
            <v>ม่วง</v>
          </cell>
        </row>
        <row r="5272">
          <cell r="M5272" t="str">
            <v>ม่วงเจ็ดต้น</v>
          </cell>
        </row>
        <row r="5273">
          <cell r="M5273" t="str">
            <v>ม่วงเตี้ย</v>
          </cell>
        </row>
        <row r="5274">
          <cell r="M5274" t="str">
            <v>ม่วงเตี้ย</v>
          </cell>
        </row>
        <row r="5275">
          <cell r="M5275" t="str">
            <v>ม่วงใหญ่</v>
          </cell>
        </row>
        <row r="5276">
          <cell r="M5276" t="str">
            <v>ม่วงไข่</v>
          </cell>
        </row>
        <row r="5277">
          <cell r="M5277" t="str">
            <v>ม่วงกลวง</v>
          </cell>
        </row>
        <row r="5278">
          <cell r="M5278" t="str">
            <v>ม่วงค่อม</v>
          </cell>
        </row>
        <row r="5279">
          <cell r="M5279" t="str">
            <v>ม่วงคำ</v>
          </cell>
        </row>
        <row r="5280">
          <cell r="M5280" t="str">
            <v>ม่วงงาม</v>
          </cell>
        </row>
        <row r="5281">
          <cell r="M5281" t="str">
            <v>ม่วงงาม</v>
          </cell>
        </row>
        <row r="5282">
          <cell r="M5282" t="str">
            <v>ม่วงชุม</v>
          </cell>
        </row>
        <row r="5283">
          <cell r="M5283" t="str">
            <v>ม่วงตึ๊ด</v>
          </cell>
        </row>
        <row r="5284">
          <cell r="M5284" t="str">
            <v>ม่วงน้อย</v>
          </cell>
        </row>
        <row r="5285">
          <cell r="M5285" t="str">
            <v>ม่วงนา</v>
          </cell>
        </row>
        <row r="5286">
          <cell r="M5286" t="str">
            <v>ม่วงยาย</v>
          </cell>
        </row>
        <row r="5287">
          <cell r="M5287" t="str">
            <v>ม่วงลาด</v>
          </cell>
        </row>
        <row r="5288">
          <cell r="M5288" t="str">
            <v>ม่วงลาย</v>
          </cell>
        </row>
        <row r="5289">
          <cell r="M5289" t="str">
            <v>ม่วงสามสิบ</v>
          </cell>
        </row>
        <row r="5290">
          <cell r="M5290" t="str">
            <v>ม่วงหมู่</v>
          </cell>
        </row>
        <row r="5291">
          <cell r="M5291" t="str">
            <v>ม่วงหวาน</v>
          </cell>
        </row>
        <row r="5292">
          <cell r="M5292" t="str">
            <v>ม่วงหวาน</v>
          </cell>
        </row>
        <row r="5293">
          <cell r="M5293" t="str">
            <v>ม่วงหัก</v>
          </cell>
        </row>
        <row r="5294">
          <cell r="M5294" t="str">
            <v>มหาโพธิ</v>
          </cell>
        </row>
        <row r="5295">
          <cell r="M5295" t="str">
            <v>มหาโพธิ</v>
          </cell>
        </row>
        <row r="5296">
          <cell r="M5296" t="str">
            <v>มหาไชย</v>
          </cell>
        </row>
        <row r="5297">
          <cell r="M5297" t="str">
            <v>มหาชัย</v>
          </cell>
        </row>
        <row r="5298">
          <cell r="M5298" t="str">
            <v>มหาชัย</v>
          </cell>
        </row>
        <row r="5299">
          <cell r="M5299" t="str">
            <v>มหาชัย</v>
          </cell>
        </row>
        <row r="5300">
          <cell r="M5300" t="str">
            <v>มหาดไทย</v>
          </cell>
        </row>
        <row r="5301">
          <cell r="M5301" t="str">
            <v>มหาพราหมณ์</v>
          </cell>
        </row>
        <row r="5302">
          <cell r="M5302" t="str">
            <v>มหาพฤฒาราม</v>
          </cell>
        </row>
        <row r="5303">
          <cell r="M5303" t="str">
            <v>มหาราช</v>
          </cell>
        </row>
        <row r="5304">
          <cell r="M5304" t="str">
            <v>มหาวัน</v>
          </cell>
        </row>
        <row r="5305">
          <cell r="M5305" t="str">
            <v>มหาสวัสดิ์</v>
          </cell>
        </row>
        <row r="5306">
          <cell r="M5306" t="str">
            <v>มหาสวัสดิ์</v>
          </cell>
        </row>
        <row r="5307">
          <cell r="M5307" t="str">
            <v>มหาสอน</v>
          </cell>
        </row>
        <row r="5308">
          <cell r="M5308" t="str">
            <v>ม่อนจอง</v>
          </cell>
        </row>
        <row r="5309">
          <cell r="M5309" t="str">
            <v>ม่อนปิ่น</v>
          </cell>
        </row>
        <row r="5310">
          <cell r="M5310" t="str">
            <v>มะเกลือเก่า</v>
          </cell>
        </row>
        <row r="5311">
          <cell r="M5311" t="str">
            <v>มะเกลือใหม่</v>
          </cell>
        </row>
        <row r="5312">
          <cell r="M5312" t="str">
            <v>มะเขือแจ้</v>
          </cell>
        </row>
        <row r="5313">
          <cell r="M5313" t="str">
            <v>มะเฟือง</v>
          </cell>
        </row>
        <row r="5314">
          <cell r="M5314" t="str">
            <v>มะเร็ต</v>
          </cell>
        </row>
        <row r="5315">
          <cell r="M5315" t="str">
            <v>มะเริง</v>
          </cell>
        </row>
        <row r="5316">
          <cell r="M5316" t="str">
            <v>มะกรูด</v>
          </cell>
        </row>
        <row r="5317">
          <cell r="M5317" t="str">
            <v>มะกอก</v>
          </cell>
        </row>
        <row r="5318">
          <cell r="M5318" t="str">
            <v>มะกอกเหนือ</v>
          </cell>
        </row>
        <row r="5319">
          <cell r="M5319" t="str">
            <v>มะกอกหวาน</v>
          </cell>
        </row>
        <row r="5320">
          <cell r="M5320" t="str">
            <v>มะขาม</v>
          </cell>
        </row>
        <row r="5321">
          <cell r="M5321" t="str">
            <v>มะขามเฒ่า</v>
          </cell>
        </row>
        <row r="5322">
          <cell r="M5322" t="str">
            <v>มะขามเตี้ย</v>
          </cell>
        </row>
        <row r="5323">
          <cell r="M5323" t="str">
            <v>มะขามคู่</v>
          </cell>
        </row>
        <row r="5324">
          <cell r="M5324" t="str">
            <v>มะขามล้ม</v>
          </cell>
        </row>
        <row r="5325">
          <cell r="M5325" t="str">
            <v>มะขามสูง</v>
          </cell>
        </row>
        <row r="5326">
          <cell r="M5326" t="str">
            <v>มะขามหย่ง</v>
          </cell>
        </row>
        <row r="5327">
          <cell r="M5327" t="str">
            <v>มะขามหลวง</v>
          </cell>
        </row>
        <row r="5328">
          <cell r="M5328" t="str">
            <v>มะขุนหวาน</v>
          </cell>
        </row>
        <row r="5329">
          <cell r="M5329" t="str">
            <v>มะค่า</v>
          </cell>
        </row>
        <row r="5330">
          <cell r="M5330" t="str">
            <v>มะค่า</v>
          </cell>
        </row>
        <row r="5331">
          <cell r="M5331" t="str">
            <v>มะค่า</v>
          </cell>
        </row>
        <row r="5332">
          <cell r="M5332" t="str">
            <v>มะต้อง</v>
          </cell>
        </row>
        <row r="5333">
          <cell r="M5333" t="str">
            <v>มะตูม</v>
          </cell>
        </row>
        <row r="5334">
          <cell r="M5334" t="str">
            <v>มะนังดาลำ</v>
          </cell>
        </row>
        <row r="5335">
          <cell r="M5335" t="str">
            <v>มะนังตายอ</v>
          </cell>
        </row>
        <row r="5336">
          <cell r="M5336" t="str">
            <v>มะนังยง</v>
          </cell>
        </row>
        <row r="5337">
          <cell r="M5337" t="str">
            <v>มะนาวหวาน</v>
          </cell>
        </row>
        <row r="5338">
          <cell r="M5338" t="str">
            <v>มะบ้า</v>
          </cell>
        </row>
        <row r="5339">
          <cell r="M5339" t="str">
            <v>มะม่วงสองต้น</v>
          </cell>
        </row>
        <row r="5340">
          <cell r="M5340" t="str">
            <v>มะมุ</v>
          </cell>
        </row>
        <row r="5341">
          <cell r="M5341" t="str">
            <v>มะรือโบตก</v>
          </cell>
        </row>
        <row r="5342">
          <cell r="M5342" t="str">
            <v>มะรือโบออก</v>
          </cell>
        </row>
        <row r="5343">
          <cell r="M5343" t="str">
            <v>มะรุ่ย</v>
          </cell>
        </row>
        <row r="5344">
          <cell r="M5344" t="str">
            <v>มะลวน</v>
          </cell>
        </row>
        <row r="5345">
          <cell r="M5345" t="str">
            <v>มะลิกา</v>
          </cell>
        </row>
        <row r="5346">
          <cell r="M5346" t="str">
            <v>มะอึ</v>
          </cell>
        </row>
        <row r="5347">
          <cell r="M5347" t="str">
            <v>มักกะสัน</v>
          </cell>
        </row>
        <row r="5348">
          <cell r="M5348" t="str">
            <v>มาโมง</v>
          </cell>
        </row>
        <row r="5349">
          <cell r="M5349" t="str">
            <v>มาบแก</v>
          </cell>
        </row>
        <row r="5350">
          <cell r="M5350" t="str">
            <v>มาบแค</v>
          </cell>
        </row>
        <row r="5351">
          <cell r="M5351" t="str">
            <v>มาบโป่ง</v>
          </cell>
        </row>
        <row r="5352">
          <cell r="M5352" t="str">
            <v>มาบไผ่</v>
          </cell>
        </row>
        <row r="5353">
          <cell r="M5353" t="str">
            <v>มาบไพ</v>
          </cell>
        </row>
        <row r="5354">
          <cell r="M5354" t="str">
            <v>มาบกราด</v>
          </cell>
        </row>
        <row r="5355">
          <cell r="M5355" t="str">
            <v>มาบกราด</v>
          </cell>
        </row>
        <row r="5356">
          <cell r="M5356" t="str">
            <v>มาบข่า</v>
          </cell>
        </row>
        <row r="5357">
          <cell r="M5357" t="str">
            <v>มาบตะโกเอน</v>
          </cell>
        </row>
        <row r="5358">
          <cell r="M5358" t="str">
            <v>มาบตาพุด</v>
          </cell>
        </row>
        <row r="5359">
          <cell r="M5359" t="str">
            <v>มาบปลาเค้า</v>
          </cell>
        </row>
        <row r="5360">
          <cell r="M5360" t="str">
            <v>มาบยางพร</v>
          </cell>
        </row>
        <row r="5361">
          <cell r="M5361" t="str">
            <v>มาย</v>
          </cell>
        </row>
        <row r="5362">
          <cell r="M5362" t="str">
            <v>มายอ</v>
          </cell>
        </row>
        <row r="5363">
          <cell r="M5363" t="str">
            <v>มารวิชัย</v>
          </cell>
        </row>
        <row r="5364">
          <cell r="M5364" t="str">
            <v>มิตรภาพ</v>
          </cell>
        </row>
        <row r="5365">
          <cell r="M5365" t="str">
            <v>มิตรภาพ</v>
          </cell>
        </row>
        <row r="5366">
          <cell r="M5366" t="str">
            <v>มิตรภาพ</v>
          </cell>
        </row>
        <row r="5367">
          <cell r="M5367" t="str">
            <v>มีชัย</v>
          </cell>
        </row>
        <row r="5368">
          <cell r="M5368" t="str">
            <v>มีนบุรี</v>
          </cell>
        </row>
        <row r="5369">
          <cell r="M5369" t="str">
            <v>มืดกา</v>
          </cell>
        </row>
        <row r="5370">
          <cell r="M5370" t="str">
            <v>มุกดาหาร</v>
          </cell>
        </row>
        <row r="5371">
          <cell r="M5371" t="str">
            <v>มุจลินท์</v>
          </cell>
        </row>
        <row r="5372">
          <cell r="M5372" t="str">
            <v>มูโนะ</v>
          </cell>
        </row>
        <row r="5373">
          <cell r="M5373" t="str">
            <v>ยกกระบัตร</v>
          </cell>
        </row>
        <row r="5374">
          <cell r="M5374" t="str">
            <v>ยกกระบัตร</v>
          </cell>
        </row>
        <row r="5375">
          <cell r="M5375" t="str">
            <v>ยม</v>
          </cell>
        </row>
        <row r="5376">
          <cell r="M5376" t="str">
            <v>ย่อ</v>
          </cell>
        </row>
        <row r="5377">
          <cell r="M5377" t="str">
            <v>ยอด</v>
          </cell>
        </row>
        <row r="5378">
          <cell r="M5378" t="str">
            <v>ยอดแกง</v>
          </cell>
        </row>
        <row r="5379">
          <cell r="M5379" t="str">
            <v>ยอดชาด</v>
          </cell>
        </row>
        <row r="5380">
          <cell r="M5380" t="str">
            <v>ยะต๊ะ</v>
          </cell>
        </row>
        <row r="5381">
          <cell r="M5381" t="str">
            <v>ยะรม</v>
          </cell>
        </row>
        <row r="5382">
          <cell r="M5382" t="str">
            <v>ยะรัง</v>
          </cell>
        </row>
        <row r="5383">
          <cell r="M5383" t="str">
            <v>ยะลา</v>
          </cell>
        </row>
        <row r="5384">
          <cell r="M5384" t="str">
            <v>ยะวึก</v>
          </cell>
        </row>
        <row r="5385">
          <cell r="M5385" t="str">
            <v>ยะหา</v>
          </cell>
        </row>
        <row r="5386">
          <cell r="M5386" t="str">
            <v>ยั้งเมิน</v>
          </cell>
        </row>
        <row r="5387">
          <cell r="M5387" t="str">
            <v>ยาง</v>
          </cell>
        </row>
        <row r="5388">
          <cell r="M5388" t="str">
            <v>ยาง</v>
          </cell>
        </row>
        <row r="5389">
          <cell r="M5389" t="str">
            <v>ยาง</v>
          </cell>
        </row>
        <row r="5390">
          <cell r="M5390" t="str">
            <v>ยาง</v>
          </cell>
        </row>
        <row r="5391">
          <cell r="M5391" t="str">
            <v>ยางเนิ้ง</v>
          </cell>
        </row>
        <row r="5392">
          <cell r="M5392" t="str">
            <v>ยางเปียง</v>
          </cell>
        </row>
        <row r="5393">
          <cell r="M5393" t="str">
            <v>ยางโกลน</v>
          </cell>
        </row>
        <row r="5394">
          <cell r="M5394" t="str">
            <v>ยางโทน</v>
          </cell>
        </row>
        <row r="5395">
          <cell r="M5395" t="str">
            <v>ยางโยภาพ</v>
          </cell>
        </row>
        <row r="5396">
          <cell r="M5396" t="str">
            <v>ยางใหญ่</v>
          </cell>
        </row>
        <row r="5397">
          <cell r="M5397" t="str">
            <v>ยางใหญ่</v>
          </cell>
        </row>
        <row r="5398">
          <cell r="M5398" t="str">
            <v>ยางขาว</v>
          </cell>
        </row>
        <row r="5399">
          <cell r="M5399" t="str">
            <v>ยางขี้นก</v>
          </cell>
        </row>
        <row r="5400">
          <cell r="M5400" t="str">
            <v>ยางคราม</v>
          </cell>
        </row>
        <row r="5401">
          <cell r="M5401" t="str">
            <v>ยางค้อม</v>
          </cell>
        </row>
        <row r="5402">
          <cell r="M5402" t="str">
            <v>ยางคำ</v>
          </cell>
        </row>
        <row r="5403">
          <cell r="M5403" t="str">
            <v>ยางคำ</v>
          </cell>
        </row>
        <row r="5404">
          <cell r="M5404" t="str">
            <v>ยางงาม</v>
          </cell>
        </row>
        <row r="5405">
          <cell r="M5405" t="str">
            <v>ยางช้าย</v>
          </cell>
        </row>
        <row r="5406">
          <cell r="M5406" t="str">
            <v>ยางชุมใหญ่</v>
          </cell>
        </row>
        <row r="5407">
          <cell r="M5407" t="str">
            <v>ยางชุมน้อย</v>
          </cell>
        </row>
        <row r="5408">
          <cell r="M5408" t="str">
            <v>ยางซ้าย</v>
          </cell>
        </row>
        <row r="5409">
          <cell r="M5409" t="str">
            <v>ยางตลาด</v>
          </cell>
        </row>
        <row r="5410">
          <cell r="M5410" t="str">
            <v>ยางตาล</v>
          </cell>
        </row>
        <row r="5411">
          <cell r="M5411" t="str">
            <v>ยางท่าแจ้ง</v>
          </cell>
        </row>
        <row r="5412">
          <cell r="M5412" t="str">
            <v>ยางนอน</v>
          </cell>
        </row>
        <row r="5413">
          <cell r="M5413" t="str">
            <v>ยางน้อย</v>
          </cell>
        </row>
        <row r="5414">
          <cell r="M5414" t="str">
            <v>ยางน้ำกลัดเหนือ</v>
          </cell>
        </row>
        <row r="5415">
          <cell r="M5415" t="str">
            <v>ยางน้ำกลัดใต้</v>
          </cell>
        </row>
        <row r="5416">
          <cell r="M5416" t="str">
            <v>ยางม่วง</v>
          </cell>
        </row>
        <row r="5417">
          <cell r="M5417" t="str">
            <v>ยางราก</v>
          </cell>
        </row>
        <row r="5418">
          <cell r="M5418" t="str">
            <v>ยางสว่าง</v>
          </cell>
        </row>
        <row r="5419">
          <cell r="M5419" t="str">
            <v>ยางสักกระโพหลุ่ม</v>
          </cell>
        </row>
        <row r="5420">
          <cell r="M5420" t="str">
            <v>ยางสาว</v>
          </cell>
        </row>
        <row r="5421">
          <cell r="M5421" t="str">
            <v>ยางสีสุราช</v>
          </cell>
        </row>
        <row r="5422">
          <cell r="M5422" t="str">
            <v>ยางสูง</v>
          </cell>
        </row>
        <row r="5423">
          <cell r="M5423" t="str">
            <v>ยางหย่อง</v>
          </cell>
        </row>
        <row r="5424">
          <cell r="M5424" t="str">
            <v>ยางหล่อ</v>
          </cell>
        </row>
        <row r="5425">
          <cell r="M5425" t="str">
            <v>ยางหวาย</v>
          </cell>
        </row>
        <row r="5426">
          <cell r="M5426" t="str">
            <v>ยางหัก</v>
          </cell>
        </row>
        <row r="5427">
          <cell r="M5427" t="str">
            <v>ยางอู้ม</v>
          </cell>
        </row>
        <row r="5428">
          <cell r="M5428" t="str">
            <v>ยางฮอม</v>
          </cell>
        </row>
        <row r="5429">
          <cell r="M5429" t="str">
            <v>ย่านซื่อ</v>
          </cell>
        </row>
        <row r="5430">
          <cell r="M5430" t="str">
            <v>ย่านซื่อ</v>
          </cell>
        </row>
        <row r="5431">
          <cell r="M5431" t="str">
            <v>ย่านซื่อ</v>
          </cell>
        </row>
        <row r="5432">
          <cell r="M5432" t="str">
            <v>ย่านตาขาว</v>
          </cell>
        </row>
        <row r="5433">
          <cell r="M5433" t="str">
            <v>ยานนาวา</v>
          </cell>
        </row>
        <row r="5434">
          <cell r="M5434" t="str">
            <v>ย่านมัทรี</v>
          </cell>
        </row>
        <row r="5435">
          <cell r="M5435" t="str">
            <v>ย่านยาว</v>
          </cell>
        </row>
        <row r="5436">
          <cell r="M5436" t="str">
            <v>ย่านยาว</v>
          </cell>
        </row>
        <row r="5437">
          <cell r="M5437" t="str">
            <v>ย่านยาว</v>
          </cell>
        </row>
        <row r="5438">
          <cell r="M5438" t="str">
            <v>ย่านยาว</v>
          </cell>
        </row>
        <row r="5439">
          <cell r="M5439" t="str">
            <v>ย่านรี</v>
          </cell>
        </row>
        <row r="5440">
          <cell r="M5440" t="str">
            <v>ย่านรี</v>
          </cell>
        </row>
        <row r="5441">
          <cell r="M5441" t="str">
            <v>ยาบหัวนา</v>
          </cell>
        </row>
        <row r="5442">
          <cell r="M5442" t="str">
            <v>ยาบี</v>
          </cell>
        </row>
        <row r="5443">
          <cell r="M5443" t="str">
            <v>ยามู</v>
          </cell>
        </row>
        <row r="5444">
          <cell r="M5444" t="str">
            <v>ยายแพง</v>
          </cell>
        </row>
        <row r="5445">
          <cell r="M5445" t="str">
            <v>ยายแย้มวัฒนา</v>
          </cell>
        </row>
        <row r="5446">
          <cell r="M5446" t="str">
            <v>ยายชา</v>
          </cell>
        </row>
        <row r="5447">
          <cell r="M5447" t="str">
            <v>ยายร้า</v>
          </cell>
        </row>
        <row r="5448">
          <cell r="M5448" t="str">
            <v>ยี่งอ</v>
          </cell>
        </row>
        <row r="5449">
          <cell r="M5449" t="str">
            <v>ยี่ล้น</v>
          </cell>
        </row>
        <row r="5450">
          <cell r="M5450" t="str">
            <v>ยี่สาร</v>
          </cell>
        </row>
        <row r="5451">
          <cell r="M5451" t="str">
            <v>ยุโป</v>
          </cell>
        </row>
        <row r="5452">
          <cell r="M5452" t="str">
            <v>ยุ้งทะลาย</v>
          </cell>
        </row>
        <row r="5453">
          <cell r="M5453" t="str">
            <v>ยุหว่า</v>
          </cell>
        </row>
        <row r="5454">
          <cell r="M5454" t="str">
            <v>ร่มเกล้า</v>
          </cell>
        </row>
        <row r="5455">
          <cell r="M5455" t="str">
            <v>ร่มเมือง</v>
          </cell>
        </row>
        <row r="5456">
          <cell r="M5456" t="str">
            <v>ร่มเย็น</v>
          </cell>
        </row>
        <row r="5457">
          <cell r="M5457" t="str">
            <v>ร่มไทร</v>
          </cell>
        </row>
        <row r="5458">
          <cell r="M5458" t="str">
            <v>รมณีย์</v>
          </cell>
        </row>
        <row r="5459">
          <cell r="M5459" t="str">
            <v>รวมไทยพัฒนา</v>
          </cell>
        </row>
        <row r="5460">
          <cell r="M5460" t="str">
            <v>ร่วมจิต</v>
          </cell>
        </row>
        <row r="5461">
          <cell r="M5461" t="str">
            <v>ร้องเข็ม</v>
          </cell>
        </row>
        <row r="5462">
          <cell r="M5462" t="str">
            <v>ร่องเคาะ</v>
          </cell>
        </row>
        <row r="5463">
          <cell r="M5463" t="str">
            <v>รองเมือง</v>
          </cell>
        </row>
        <row r="5464">
          <cell r="M5464" t="str">
            <v>ร้องกวาง</v>
          </cell>
        </row>
        <row r="5465">
          <cell r="M5465" t="str">
            <v>ร่องกาศ</v>
          </cell>
        </row>
        <row r="5466">
          <cell r="M5466" t="str">
            <v>ร่องคำ</v>
          </cell>
        </row>
        <row r="5467">
          <cell r="M5467" t="str">
            <v>ร่องจิก</v>
          </cell>
        </row>
        <row r="5468">
          <cell r="M5468" t="str">
            <v>ร่องฟอง</v>
          </cell>
        </row>
        <row r="5469">
          <cell r="M5469" t="str">
            <v>ร้องวัวแดง</v>
          </cell>
        </row>
        <row r="5470">
          <cell r="M5470" t="str">
            <v>ร่อนทอง</v>
          </cell>
        </row>
        <row r="5471">
          <cell r="M5471" t="str">
            <v>ร่อนทอง</v>
          </cell>
        </row>
        <row r="5472">
          <cell r="M5472" t="str">
            <v>ร่อนพิบูลย์</v>
          </cell>
        </row>
        <row r="5473">
          <cell r="M5473" t="str">
            <v>รอบเมือง</v>
          </cell>
        </row>
        <row r="5474">
          <cell r="M5474" t="str">
            <v>รอบเมือง</v>
          </cell>
        </row>
        <row r="5475">
          <cell r="M5475" t="str">
            <v>รอบเมือง</v>
          </cell>
        </row>
        <row r="5476">
          <cell r="M5476" t="str">
            <v>รอบเมือง</v>
          </cell>
        </row>
        <row r="5477">
          <cell r="M5477" t="str">
            <v>รอบเวียง</v>
          </cell>
        </row>
        <row r="5478">
          <cell r="M5478" t="str">
            <v>ระเริง</v>
          </cell>
        </row>
        <row r="5479">
          <cell r="M5479" t="str">
            <v>ระเว</v>
          </cell>
        </row>
        <row r="5480">
          <cell r="M5480" t="str">
            <v>ระเวียง</v>
          </cell>
        </row>
        <row r="5481">
          <cell r="M5481" t="str">
            <v>ระแงง</v>
          </cell>
        </row>
        <row r="5482">
          <cell r="M5482" t="str">
            <v>ระแว้ง</v>
          </cell>
        </row>
        <row r="5483">
          <cell r="M5483" t="str">
            <v>ระแหง</v>
          </cell>
        </row>
        <row r="5484">
          <cell r="M5484" t="str">
            <v>ระแหง</v>
          </cell>
        </row>
        <row r="5485">
          <cell r="M5485" t="str">
            <v>ระโนด</v>
          </cell>
        </row>
        <row r="5486">
          <cell r="M5486" t="str">
            <v>ระโสม</v>
          </cell>
        </row>
        <row r="5487">
          <cell r="M5487" t="str">
            <v>ระบำ</v>
          </cell>
        </row>
        <row r="5488">
          <cell r="M5488" t="str">
            <v>ระวะ</v>
          </cell>
        </row>
        <row r="5489">
          <cell r="M5489" t="str">
            <v>ระวิง</v>
          </cell>
        </row>
        <row r="5490">
          <cell r="M5490" t="str">
            <v>ระหาน</v>
          </cell>
        </row>
        <row r="5491">
          <cell r="M5491" t="str">
            <v>รังแร้ง</v>
          </cell>
        </row>
        <row r="5492">
          <cell r="M5492" t="str">
            <v>รังกาใหญ่</v>
          </cell>
        </row>
        <row r="5493">
          <cell r="M5493" t="str">
            <v>รังงาม</v>
          </cell>
        </row>
        <row r="5494">
          <cell r="M5494" t="str">
            <v>รังนก</v>
          </cell>
        </row>
        <row r="5495">
          <cell r="M5495" t="str">
            <v>รังสิต</v>
          </cell>
        </row>
        <row r="5496">
          <cell r="M5496" t="str">
            <v>รัชดาภิเษก</v>
          </cell>
        </row>
        <row r="5497">
          <cell r="M5497" t="str">
            <v>รัตนบุรี</v>
          </cell>
        </row>
        <row r="5498">
          <cell r="M5498" t="str">
            <v>รัตนวาปี</v>
          </cell>
        </row>
        <row r="5499">
          <cell r="M5499" t="str">
            <v>รัตนวารี</v>
          </cell>
        </row>
        <row r="5500">
          <cell r="M5500" t="str">
            <v>รัตภูมิ</v>
          </cell>
        </row>
        <row r="5501">
          <cell r="M5501" t="str">
            <v>รับร่อ</v>
          </cell>
        </row>
        <row r="5502">
          <cell r="M5502" t="str">
            <v>รั้วใหญ่</v>
          </cell>
        </row>
        <row r="5503">
          <cell r="M5503" t="str">
            <v>รัษฎา</v>
          </cell>
        </row>
        <row r="5504">
          <cell r="M5504" t="str">
            <v>ราไวย์</v>
          </cell>
        </row>
        <row r="5505">
          <cell r="M5505" t="str">
            <v>รางจรเข้</v>
          </cell>
        </row>
        <row r="5506">
          <cell r="M5506" t="str">
            <v>รางบัว</v>
          </cell>
        </row>
        <row r="5507">
          <cell r="M5507" t="str">
            <v>รางพิกุล</v>
          </cell>
        </row>
        <row r="5508">
          <cell r="M5508" t="str">
            <v>รางสาลี่</v>
          </cell>
        </row>
        <row r="5509">
          <cell r="M5509" t="str">
            <v>รางหวาย</v>
          </cell>
        </row>
        <row r="5510">
          <cell r="M5510" t="str">
            <v>ราชกรูด</v>
          </cell>
        </row>
        <row r="5511">
          <cell r="M5511" t="str">
            <v>ราชคราม</v>
          </cell>
        </row>
        <row r="5512">
          <cell r="M5512" t="str">
            <v>ราชธานี</v>
          </cell>
        </row>
        <row r="5513">
          <cell r="M5513" t="str">
            <v>ราชสถิตย์</v>
          </cell>
        </row>
        <row r="5514">
          <cell r="M5514" t="str">
            <v>ราชาเทวะ</v>
          </cell>
        </row>
        <row r="5515">
          <cell r="M5515" t="str">
            <v>ราตาปันยัง</v>
          </cell>
        </row>
        <row r="5516">
          <cell r="M5516" t="str">
            <v>ราม</v>
          </cell>
        </row>
        <row r="5517">
          <cell r="M5517" t="str">
            <v>รามแก้ว</v>
          </cell>
        </row>
        <row r="5518">
          <cell r="M5518" t="str">
            <v>รามราช</v>
          </cell>
        </row>
        <row r="5519">
          <cell r="M5519" t="str">
            <v>รามอินทรา</v>
          </cell>
        </row>
        <row r="5520">
          <cell r="M5520" t="str">
            <v>ราวต้นจันทร์</v>
          </cell>
        </row>
        <row r="5521">
          <cell r="M5521" t="str">
            <v>ราษฎร์เจริญ</v>
          </cell>
        </row>
        <row r="5522">
          <cell r="M5522" t="str">
            <v>ราษฎร์นิยม</v>
          </cell>
        </row>
        <row r="5523">
          <cell r="M5523" t="str">
            <v>ราษฎร์บูรณะ</v>
          </cell>
        </row>
        <row r="5524">
          <cell r="M5524" t="str">
            <v>ราษฎรพัฒนา</v>
          </cell>
        </row>
        <row r="5525">
          <cell r="M5525" t="str">
            <v>ราษฎร์พัฒนา</v>
          </cell>
        </row>
        <row r="5526">
          <cell r="M5526" t="str">
            <v>ราษฎร์พัฒนา</v>
          </cell>
        </row>
        <row r="5527">
          <cell r="M5527" t="str">
            <v>รำแดง</v>
          </cell>
        </row>
        <row r="5528">
          <cell r="M5528" t="str">
            <v>รำพัน</v>
          </cell>
        </row>
        <row r="5529">
          <cell r="M5529" t="str">
            <v>รำมะสัก</v>
          </cell>
        </row>
        <row r="5530">
          <cell r="M5530" t="str">
            <v>ริโก๋</v>
          </cell>
        </row>
        <row r="5531">
          <cell r="M5531" t="str">
            <v>ริม</v>
          </cell>
        </row>
        <row r="5532">
          <cell r="M5532" t="str">
            <v>ริมเหนือ</v>
          </cell>
        </row>
        <row r="5533">
          <cell r="M5533" t="str">
            <v>ริมโขง</v>
          </cell>
        </row>
        <row r="5534">
          <cell r="M5534" t="str">
            <v>ริมใต้</v>
          </cell>
        </row>
        <row r="5535">
          <cell r="M5535" t="str">
            <v>ริมกก</v>
          </cell>
        </row>
        <row r="5536">
          <cell r="M5536" t="str">
            <v>ริมปิง</v>
          </cell>
        </row>
        <row r="5537">
          <cell r="M5537" t="str">
            <v>ริมสีม่วง</v>
          </cell>
        </row>
        <row r="5538">
          <cell r="M5538" t="str">
            <v>รือเสาะ</v>
          </cell>
        </row>
        <row r="5539">
          <cell r="M5539" t="str">
            <v>รือเสาะออก</v>
          </cell>
        </row>
        <row r="5540">
          <cell r="M5540" t="str">
            <v>รุง</v>
          </cell>
        </row>
        <row r="5541">
          <cell r="M5541" t="str">
            <v>รุ่งระวี</v>
          </cell>
        </row>
        <row r="5542">
          <cell r="M5542" t="str">
            <v>รูสะมิแล</v>
          </cell>
        </row>
        <row r="5543">
          <cell r="M5543" t="str">
            <v>ลมศักดิ์</v>
          </cell>
        </row>
        <row r="5544">
          <cell r="M5544" t="str">
            <v>ลวงเหนือ</v>
          </cell>
        </row>
        <row r="5545">
          <cell r="M5545" t="str">
            <v>ลอ</v>
          </cell>
        </row>
        <row r="5546">
          <cell r="M5546" t="str">
            <v>ล้อมแรด</v>
          </cell>
        </row>
        <row r="5547">
          <cell r="M5547" t="str">
            <v>ลอมคอม</v>
          </cell>
        </row>
        <row r="5548">
          <cell r="M5548" t="str">
            <v>ละเวี้ย</v>
          </cell>
        </row>
        <row r="5549">
          <cell r="M5549" t="str">
            <v>ละเอาะ</v>
          </cell>
        </row>
        <row r="5550">
          <cell r="M5550" t="str">
            <v>ละแม</v>
          </cell>
        </row>
        <row r="5551">
          <cell r="M5551" t="str">
            <v>ละแอ</v>
          </cell>
        </row>
        <row r="5552">
          <cell r="M5552" t="str">
            <v>ละงู</v>
          </cell>
        </row>
        <row r="5553">
          <cell r="M5553" t="str">
            <v>ละทาย</v>
          </cell>
        </row>
        <row r="5554">
          <cell r="M5554" t="str">
            <v>ละมอ</v>
          </cell>
        </row>
        <row r="5555">
          <cell r="M5555" t="str">
            <v>ละลม</v>
          </cell>
        </row>
        <row r="5556">
          <cell r="M5556" t="str">
            <v>ละลมใหม่พัฒนา</v>
          </cell>
        </row>
        <row r="5557">
          <cell r="M5557" t="str">
            <v>ละลวด</v>
          </cell>
        </row>
        <row r="5558">
          <cell r="M5558" t="str">
            <v>ละลาย</v>
          </cell>
        </row>
        <row r="5559">
          <cell r="M5559" t="str">
            <v>ละหาน</v>
          </cell>
        </row>
        <row r="5560">
          <cell r="M5560" t="str">
            <v>ละหานทราย</v>
          </cell>
        </row>
        <row r="5561">
          <cell r="M5561" t="str">
            <v>ละหานนา</v>
          </cell>
        </row>
        <row r="5562">
          <cell r="M5562" t="str">
            <v>ละหานปลาค้าว</v>
          </cell>
        </row>
        <row r="5563">
          <cell r="M5563" t="str">
            <v>ละหาร</v>
          </cell>
        </row>
        <row r="5564">
          <cell r="M5564" t="str">
            <v>ละหาร</v>
          </cell>
        </row>
        <row r="5565">
          <cell r="M5565" t="str">
            <v>ละหาร</v>
          </cell>
        </row>
        <row r="5566">
          <cell r="M5566" t="str">
            <v>ละหาร</v>
          </cell>
        </row>
        <row r="5567">
          <cell r="M5567" t="str">
            <v>ละอาย</v>
          </cell>
        </row>
        <row r="5568">
          <cell r="M5568" t="str">
            <v>ละอุ่นเหนือ</v>
          </cell>
        </row>
        <row r="5569">
          <cell r="M5569" t="str">
            <v>ละอุ่นใต้</v>
          </cell>
        </row>
        <row r="5570">
          <cell r="M5570" t="str">
            <v>ลาโละ</v>
          </cell>
        </row>
        <row r="5571">
          <cell r="M5571" t="str">
            <v>ลางา</v>
          </cell>
        </row>
        <row r="5572">
          <cell r="M5572" t="str">
            <v>ลาดแค</v>
          </cell>
        </row>
        <row r="5573">
          <cell r="M5573" t="str">
            <v>ลาดโพธิ์</v>
          </cell>
        </row>
        <row r="5574">
          <cell r="M5574" t="str">
            <v>ลาดใหญ่</v>
          </cell>
        </row>
        <row r="5575">
          <cell r="M5575" t="str">
            <v>ลาดใหญ่</v>
          </cell>
        </row>
        <row r="5576">
          <cell r="M5576" t="str">
            <v>ลาดกระทิง</v>
          </cell>
        </row>
        <row r="5577">
          <cell r="M5577" t="str">
            <v>ลาดกระบัง</v>
          </cell>
        </row>
        <row r="5578">
          <cell r="M5578" t="str">
            <v>ลาดขวาง</v>
          </cell>
        </row>
        <row r="5579">
          <cell r="M5579" t="str">
            <v>ลาดควาย</v>
          </cell>
        </row>
        <row r="5580">
          <cell r="M5580" t="str">
            <v>ลาดค่าง</v>
          </cell>
        </row>
        <row r="5581">
          <cell r="M5581" t="str">
            <v>ลาดงา</v>
          </cell>
        </row>
        <row r="5582">
          <cell r="M5582" t="str">
            <v>ลาดชิด</v>
          </cell>
        </row>
        <row r="5583">
          <cell r="M5583" t="str">
            <v>ลาดตะเคียน</v>
          </cell>
        </row>
        <row r="5584">
          <cell r="M5584" t="str">
            <v>ลาดทิพรส</v>
          </cell>
        </row>
        <row r="5585">
          <cell r="M5585" t="str">
            <v>ลาดน้ำเค็ม</v>
          </cell>
        </row>
        <row r="5586">
          <cell r="M5586" t="str">
            <v>ลาดบัวขาว</v>
          </cell>
        </row>
        <row r="5587">
          <cell r="M5587" t="str">
            <v>ลาดบัวขาว</v>
          </cell>
        </row>
        <row r="5588">
          <cell r="M5588" t="str">
            <v>ลาดบัวหลวง</v>
          </cell>
        </row>
        <row r="5589">
          <cell r="M5589" t="str">
            <v>ลาดพร้าว</v>
          </cell>
        </row>
        <row r="5590">
          <cell r="M5590" t="str">
            <v>ลาดพัฒนา</v>
          </cell>
        </row>
        <row r="5591">
          <cell r="M5591" t="str">
            <v>ลาดยาว</v>
          </cell>
        </row>
        <row r="5592">
          <cell r="M5592" t="str">
            <v>ลาดยาว</v>
          </cell>
        </row>
        <row r="5593">
          <cell r="M5593" t="str">
            <v>ลาดสวาย</v>
          </cell>
        </row>
        <row r="5594">
          <cell r="M5594" t="str">
            <v>ลาดสาลี่</v>
          </cell>
        </row>
        <row r="5595">
          <cell r="M5595" t="str">
            <v>ลาดหญ้า</v>
          </cell>
        </row>
        <row r="5596">
          <cell r="M5596" t="str">
            <v>ลาดหลุมแก้ว</v>
          </cell>
        </row>
        <row r="5597">
          <cell r="M5597" t="str">
            <v>ลานกระบือ</v>
          </cell>
        </row>
        <row r="5598">
          <cell r="M5598" t="str">
            <v>ลานข่อย</v>
          </cell>
        </row>
        <row r="5599">
          <cell r="M5599" t="str">
            <v>ลานดอกไม้</v>
          </cell>
        </row>
        <row r="5600">
          <cell r="M5600" t="str">
            <v>ลานดอกไม้ตก</v>
          </cell>
        </row>
        <row r="5601">
          <cell r="M5601" t="str">
            <v>ลานตากฟ้า</v>
          </cell>
        </row>
        <row r="5602">
          <cell r="M5602" t="str">
            <v>ลานบ่า</v>
          </cell>
        </row>
        <row r="5603">
          <cell r="M5603" t="str">
            <v>ลานสกา</v>
          </cell>
        </row>
        <row r="5604">
          <cell r="M5604" t="str">
            <v>ลานสะแก</v>
          </cell>
        </row>
        <row r="5605">
          <cell r="M5605" t="str">
            <v>ลานสัก</v>
          </cell>
        </row>
        <row r="5606">
          <cell r="M5606" t="str">
            <v>ลานหอย</v>
          </cell>
        </row>
        <row r="5607">
          <cell r="M5607" t="str">
            <v>ลำเพียก</v>
          </cell>
        </row>
        <row r="5608">
          <cell r="M5608" t="str">
            <v>ลำเลียง</v>
          </cell>
        </row>
        <row r="5609">
          <cell r="M5609" t="str">
            <v>ลำเหย</v>
          </cell>
        </row>
        <row r="5610">
          <cell r="M5610" t="str">
            <v>ลำแก่น</v>
          </cell>
        </row>
        <row r="5611">
          <cell r="M5611" t="str">
            <v>ลำโพ</v>
          </cell>
        </row>
        <row r="5612">
          <cell r="M5612" t="str">
            <v>ลำใหม่</v>
          </cell>
        </row>
        <row r="5613">
          <cell r="M5613" t="str">
            <v>ลำไทร</v>
          </cell>
        </row>
        <row r="5614">
          <cell r="M5614" t="str">
            <v>ลำไทร</v>
          </cell>
        </row>
        <row r="5615">
          <cell r="M5615" t="str">
            <v>ลำไทรโยง</v>
          </cell>
        </row>
        <row r="5616">
          <cell r="M5616" t="str">
            <v>ลำไพล</v>
          </cell>
        </row>
        <row r="5617">
          <cell r="M5617" t="str">
            <v>ลำคลอง</v>
          </cell>
        </row>
        <row r="5618">
          <cell r="M5618" t="str">
            <v>ลำคอหงษ์</v>
          </cell>
        </row>
        <row r="5619">
          <cell r="M5619" t="str">
            <v>ลำชี</v>
          </cell>
        </row>
        <row r="5620">
          <cell r="M5620" t="str">
            <v>ลำดวน</v>
          </cell>
        </row>
        <row r="5621">
          <cell r="M5621" t="str">
            <v>ลำดวน</v>
          </cell>
        </row>
        <row r="5622">
          <cell r="M5622" t="str">
            <v>ลำต้อยติ่ง</v>
          </cell>
        </row>
        <row r="5623">
          <cell r="M5623" t="str">
            <v>ลำตะเคียน</v>
          </cell>
        </row>
        <row r="5624">
          <cell r="M5624" t="str">
            <v>ลำตาเสา</v>
          </cell>
        </row>
        <row r="5625">
          <cell r="M5625" t="str">
            <v>ลำทับ</v>
          </cell>
        </row>
        <row r="5626">
          <cell r="M5626" t="str">
            <v>ลำนางแก้ว</v>
          </cell>
        </row>
        <row r="5627">
          <cell r="M5627" t="str">
            <v>ลำนางรอง</v>
          </cell>
        </row>
        <row r="5628">
          <cell r="M5628" t="str">
            <v>ลำนารายณ์</v>
          </cell>
        </row>
        <row r="5629">
          <cell r="M5629" t="str">
            <v>ลำประดา</v>
          </cell>
        </row>
        <row r="5630">
          <cell r="M5630" t="str">
            <v>ลำปลาทิว</v>
          </cell>
        </row>
        <row r="5631">
          <cell r="M5631" t="str">
            <v>ลำปลายมาศ</v>
          </cell>
        </row>
        <row r="5632">
          <cell r="M5632" t="str">
            <v>ลำปางหลวง</v>
          </cell>
        </row>
        <row r="5633">
          <cell r="M5633" t="str">
            <v>ลำปาว</v>
          </cell>
        </row>
        <row r="5634">
          <cell r="M5634" t="str">
            <v>ลำปำ</v>
          </cell>
        </row>
        <row r="5635">
          <cell r="M5635" t="str">
            <v>ลำผักกูด</v>
          </cell>
        </row>
        <row r="5636">
          <cell r="M5636" t="str">
            <v>ลำผักชี</v>
          </cell>
        </row>
        <row r="5637">
          <cell r="M5637" t="str">
            <v>ลำพญา</v>
          </cell>
        </row>
        <row r="5638">
          <cell r="M5638" t="str">
            <v>ลำพญากลาง</v>
          </cell>
        </row>
        <row r="5639">
          <cell r="M5639" t="str">
            <v>ลำพยนต์</v>
          </cell>
        </row>
        <row r="5640">
          <cell r="M5640" t="str">
            <v>ลำพยา</v>
          </cell>
        </row>
        <row r="5641">
          <cell r="M5641" t="str">
            <v>ลำพะยา</v>
          </cell>
        </row>
        <row r="5642">
          <cell r="M5642" t="str">
            <v>ลำพาน</v>
          </cell>
        </row>
        <row r="5643">
          <cell r="M5643" t="str">
            <v>ลำพูน</v>
          </cell>
        </row>
        <row r="5644">
          <cell r="M5644" t="str">
            <v>ลำภี</v>
          </cell>
        </row>
        <row r="5645">
          <cell r="M5645" t="str">
            <v>ลำภู</v>
          </cell>
        </row>
        <row r="5646">
          <cell r="M5646" t="str">
            <v>ลำภู</v>
          </cell>
        </row>
        <row r="5647">
          <cell r="M5647" t="str">
            <v>ลำภูรา</v>
          </cell>
        </row>
        <row r="5648">
          <cell r="M5648" t="str">
            <v>ลำมูล</v>
          </cell>
        </row>
        <row r="5649">
          <cell r="M5649" t="str">
            <v>ลำลูกกา</v>
          </cell>
        </row>
        <row r="5650">
          <cell r="M5650" t="str">
            <v>ลำลูกบัว</v>
          </cell>
        </row>
        <row r="5651">
          <cell r="M5651" t="str">
            <v>ลำสนธิ</v>
          </cell>
        </row>
        <row r="5652">
          <cell r="M5652" t="str">
            <v>ลำสมพุง</v>
          </cell>
        </row>
        <row r="5653">
          <cell r="M5653" t="str">
            <v>ลำสินธุ์</v>
          </cell>
        </row>
        <row r="5654">
          <cell r="M5654" t="str">
            <v>ลำหนองแสน</v>
          </cell>
        </row>
        <row r="5655">
          <cell r="M5655" t="str">
            <v>ลำห้วยหลัว</v>
          </cell>
        </row>
        <row r="5656">
          <cell r="M5656" t="str">
            <v>ลิดล</v>
          </cell>
        </row>
        <row r="5657">
          <cell r="M5657" t="str">
            <v>ลิ่นถิ่น</v>
          </cell>
        </row>
        <row r="5658">
          <cell r="M5658" t="str">
            <v>ลิ้นฟ้า</v>
          </cell>
        </row>
        <row r="5659">
          <cell r="M5659" t="str">
            <v>ลิ้นฟ้า</v>
          </cell>
        </row>
        <row r="5660">
          <cell r="M5660" t="str">
            <v>ลิปะน้อย</v>
          </cell>
        </row>
        <row r="5661">
          <cell r="M5661" t="str">
            <v>ลิปะสะโง</v>
          </cell>
        </row>
        <row r="5662">
          <cell r="M5662" t="str">
            <v>ลิพัง</v>
          </cell>
        </row>
        <row r="5663">
          <cell r="M5663" t="str">
            <v>ลี้</v>
          </cell>
        </row>
        <row r="5664">
          <cell r="M5664" t="str">
            <v>ลีเล็ด</v>
          </cell>
        </row>
        <row r="5665">
          <cell r="M5665" t="str">
            <v>ลือ</v>
          </cell>
        </row>
        <row r="5666">
          <cell r="M5666" t="str">
            <v>ลุโบะบายะ</v>
          </cell>
        </row>
        <row r="5667">
          <cell r="M5667" t="str">
            <v>ลุโบะบือซา</v>
          </cell>
        </row>
        <row r="5668">
          <cell r="M5668" t="str">
            <v>ลุโบะยิไร</v>
          </cell>
        </row>
        <row r="5669">
          <cell r="M5669" t="str">
            <v>ลุโบะสาวอ</v>
          </cell>
        </row>
        <row r="5670">
          <cell r="M5670" t="str">
            <v>ลุงเขว้า</v>
          </cell>
        </row>
        <row r="5671">
          <cell r="M5671" t="str">
            <v>ลุมปุ๊ก</v>
          </cell>
        </row>
        <row r="5672">
          <cell r="M5672" t="str">
            <v>ลุมพลี</v>
          </cell>
        </row>
        <row r="5673">
          <cell r="M5673" t="str">
            <v>ลุมพินี</v>
          </cell>
        </row>
        <row r="5674">
          <cell r="M5674" t="str">
            <v>ลุมพุก</v>
          </cell>
        </row>
        <row r="5675">
          <cell r="M5675" t="str">
            <v>ลุ่มระวี</v>
          </cell>
        </row>
        <row r="5676">
          <cell r="M5676" t="str">
            <v>ลุ่มลำชี</v>
          </cell>
        </row>
        <row r="5677">
          <cell r="M5677" t="str">
            <v>ลุ่มสุ่ม</v>
          </cell>
        </row>
        <row r="5678">
          <cell r="M5678" t="str">
            <v>วงฆ้อง</v>
          </cell>
        </row>
        <row r="5679">
          <cell r="M5679" t="str">
            <v>วงศ์สว่าง</v>
          </cell>
        </row>
        <row r="5680">
          <cell r="M5680" t="str">
            <v>วชิรพยาบาล</v>
          </cell>
        </row>
        <row r="5681">
          <cell r="M5681" t="str">
            <v>วรนคร</v>
          </cell>
        </row>
        <row r="5682">
          <cell r="M5682" t="str">
            <v>วอแก้ว</v>
          </cell>
        </row>
        <row r="5683">
          <cell r="M5683" t="str">
            <v>วะตะแบก</v>
          </cell>
        </row>
        <row r="5684">
          <cell r="M5684" t="str">
            <v>วัง</v>
          </cell>
        </row>
        <row r="5685">
          <cell r="M5685" t="str">
            <v>วังเงิน</v>
          </cell>
        </row>
        <row r="5686">
          <cell r="M5686" t="str">
            <v>วังเพลิง</v>
          </cell>
        </row>
        <row r="5687">
          <cell r="M5687" t="str">
            <v>วังเพิ่ม</v>
          </cell>
        </row>
        <row r="5688">
          <cell r="M5688" t="str">
            <v>วังเมือง</v>
          </cell>
        </row>
        <row r="5689">
          <cell r="M5689" t="str">
            <v>วังเย็น</v>
          </cell>
        </row>
        <row r="5690">
          <cell r="M5690" t="str">
            <v>วังเย็น</v>
          </cell>
        </row>
        <row r="5691">
          <cell r="M5691" t="str">
            <v>วังเย็น</v>
          </cell>
        </row>
        <row r="5692">
          <cell r="M5692" t="str">
            <v>วังเย็น</v>
          </cell>
        </row>
        <row r="5693">
          <cell r="M5693" t="str">
            <v>วังเหนือ</v>
          </cell>
        </row>
        <row r="5694">
          <cell r="M5694" t="str">
            <v>วังเหนือ</v>
          </cell>
        </row>
        <row r="5695">
          <cell r="M5695" t="str">
            <v>วังแก้ว</v>
          </cell>
        </row>
        <row r="5696">
          <cell r="M5696" t="str">
            <v>วังแขม</v>
          </cell>
        </row>
        <row r="5697">
          <cell r="M5697" t="str">
            <v>วังแซ้ม</v>
          </cell>
        </row>
        <row r="5698">
          <cell r="M5698" t="str">
            <v>วังแดง</v>
          </cell>
        </row>
        <row r="5699">
          <cell r="M5699" t="str">
            <v>วังแดง</v>
          </cell>
        </row>
        <row r="5700">
          <cell r="M5700" t="str">
            <v>วังแสง</v>
          </cell>
        </row>
        <row r="5701">
          <cell r="M5701" t="str">
            <v>วังแสง</v>
          </cell>
        </row>
        <row r="5702">
          <cell r="M5702" t="str">
            <v>วังโตนด</v>
          </cell>
        </row>
        <row r="5703">
          <cell r="M5703" t="str">
            <v>วังโบสถ์</v>
          </cell>
        </row>
        <row r="5704">
          <cell r="M5704" t="str">
            <v>วังโป่ง</v>
          </cell>
        </row>
        <row r="5705">
          <cell r="M5705" t="str">
            <v>วังโพธิ์</v>
          </cell>
        </row>
        <row r="5706">
          <cell r="M5706" t="str">
            <v>วังโพรง</v>
          </cell>
        </row>
        <row r="5707">
          <cell r="M5707" t="str">
            <v>วังโมกข์</v>
          </cell>
        </row>
        <row r="5708">
          <cell r="M5708" t="str">
            <v>วังโรงใหญ่</v>
          </cell>
        </row>
        <row r="5709">
          <cell r="M5709" t="str">
            <v>วังใต้</v>
          </cell>
        </row>
        <row r="5710">
          <cell r="M5710" t="str">
            <v>วังใหญ่</v>
          </cell>
        </row>
        <row r="5711">
          <cell r="M5711" t="str">
            <v>วังใหญ่</v>
          </cell>
        </row>
        <row r="5712">
          <cell r="M5712" t="str">
            <v>วังใหญ่</v>
          </cell>
        </row>
        <row r="5713">
          <cell r="M5713" t="str">
            <v>วังใหญ่</v>
          </cell>
        </row>
        <row r="5714">
          <cell r="M5714" t="str">
            <v>วังใหม่</v>
          </cell>
        </row>
        <row r="5715">
          <cell r="M5715" t="str">
            <v>วังใหม่</v>
          </cell>
        </row>
        <row r="5716">
          <cell r="M5716" t="str">
            <v>วังใหม่</v>
          </cell>
        </row>
        <row r="5717">
          <cell r="M5717" t="str">
            <v>วังใหม่</v>
          </cell>
        </row>
        <row r="5718">
          <cell r="M5718" t="str">
            <v>วังใหม่</v>
          </cell>
        </row>
        <row r="5719">
          <cell r="M5719" t="str">
            <v>วังใหม่</v>
          </cell>
        </row>
        <row r="5720">
          <cell r="M5720" t="str">
            <v>วังไก่เถื่อน</v>
          </cell>
        </row>
        <row r="5721">
          <cell r="M5721" t="str">
            <v>วังไคร้</v>
          </cell>
        </row>
        <row r="5722">
          <cell r="M5722" t="str">
            <v>วังไชย</v>
          </cell>
        </row>
        <row r="5723">
          <cell r="M5723" t="str">
            <v>วังไทร</v>
          </cell>
        </row>
        <row r="5724">
          <cell r="M5724" t="str">
            <v>วังไทร</v>
          </cell>
        </row>
        <row r="5725">
          <cell r="M5725" t="str">
            <v>วังไผ่</v>
          </cell>
        </row>
        <row r="5726">
          <cell r="M5726" t="str">
            <v>วังไผ่</v>
          </cell>
        </row>
        <row r="5727">
          <cell r="M5727" t="str">
            <v>วังไม้แดง</v>
          </cell>
        </row>
        <row r="5728">
          <cell r="M5728" t="str">
            <v>วังไม้ขอน</v>
          </cell>
        </row>
        <row r="5729">
          <cell r="M5729" t="str">
            <v>วังก์พง</v>
          </cell>
        </row>
        <row r="5730">
          <cell r="M5730" t="str">
            <v>วังกรด</v>
          </cell>
        </row>
        <row r="5731">
          <cell r="M5731" t="str">
            <v>วังกระแจะ</v>
          </cell>
        </row>
        <row r="5732">
          <cell r="M5732" t="str">
            <v>วังกระแจะ</v>
          </cell>
        </row>
        <row r="5733">
          <cell r="M5733" t="str">
            <v>วังกระโจม</v>
          </cell>
        </row>
        <row r="5734">
          <cell r="M5734" t="str">
            <v>วังกวาง</v>
          </cell>
        </row>
        <row r="5735">
          <cell r="M5735" t="str">
            <v>วังกะทะ</v>
          </cell>
        </row>
        <row r="5736">
          <cell r="M5736" t="str">
            <v>วังกะพี้</v>
          </cell>
        </row>
        <row r="5737">
          <cell r="M5737" t="str">
            <v>วังขนาย</v>
          </cell>
        </row>
        <row r="5738">
          <cell r="M5738" t="str">
            <v>วังขอนขว้าง</v>
          </cell>
        </row>
        <row r="5739">
          <cell r="M5739" t="str">
            <v>วังข่อย</v>
          </cell>
        </row>
        <row r="5740">
          <cell r="M5740" t="str">
            <v>วังควง</v>
          </cell>
        </row>
        <row r="5741">
          <cell r="M5741" t="str">
            <v>วังคัน</v>
          </cell>
        </row>
        <row r="5742">
          <cell r="M5742" t="str">
            <v>วังคีรี</v>
          </cell>
        </row>
        <row r="5743">
          <cell r="M5743" t="str">
            <v>วังงิ้ว</v>
          </cell>
        </row>
        <row r="5744">
          <cell r="M5744" t="str">
            <v>วังงิ้วใต้</v>
          </cell>
        </row>
        <row r="5745">
          <cell r="M5745" t="str">
            <v>วังจั่น</v>
          </cell>
        </row>
        <row r="5746">
          <cell r="M5746" t="str">
            <v>วังจันทร์</v>
          </cell>
        </row>
        <row r="5747">
          <cell r="M5747" t="str">
            <v>วังจันทร์</v>
          </cell>
        </row>
        <row r="5748">
          <cell r="M5748" t="str">
            <v>วังจันทร์</v>
          </cell>
        </row>
        <row r="5749">
          <cell r="M5749" t="str">
            <v>วังจิก</v>
          </cell>
        </row>
        <row r="5750">
          <cell r="M5750" t="str">
            <v>วังจุฬา</v>
          </cell>
        </row>
        <row r="5751">
          <cell r="M5751" t="str">
            <v>วังชมภู</v>
          </cell>
        </row>
        <row r="5752">
          <cell r="M5752" t="str">
            <v>วังชมภู</v>
          </cell>
        </row>
        <row r="5753">
          <cell r="M5753" t="str">
            <v>วังชมภู</v>
          </cell>
        </row>
        <row r="5754">
          <cell r="M5754" t="str">
            <v>วังชมภู</v>
          </cell>
        </row>
        <row r="5755">
          <cell r="M5755" t="str">
            <v>วังชะโอน</v>
          </cell>
        </row>
        <row r="5756">
          <cell r="M5756" t="str">
            <v>วังชะพลู</v>
          </cell>
        </row>
        <row r="5757">
          <cell r="M5757" t="str">
            <v>วังชัย</v>
          </cell>
        </row>
        <row r="5758">
          <cell r="M5758" t="str">
            <v>วังชิ้น</v>
          </cell>
        </row>
        <row r="5759">
          <cell r="M5759" t="str">
            <v>วังซ่าน</v>
          </cell>
        </row>
        <row r="5760">
          <cell r="M5760" t="str">
            <v>วังซ้าย</v>
          </cell>
        </row>
        <row r="5761">
          <cell r="M5761" t="str">
            <v>วังด้ง</v>
          </cell>
        </row>
        <row r="5762">
          <cell r="M5762" t="str">
            <v>วังดาล</v>
          </cell>
        </row>
        <row r="5763">
          <cell r="M5763" t="str">
            <v>วังดิน</v>
          </cell>
        </row>
        <row r="5764">
          <cell r="M5764" t="str">
            <v>วังตะเคียน</v>
          </cell>
        </row>
        <row r="5765">
          <cell r="M5765" t="str">
            <v>วังตะเคียน</v>
          </cell>
        </row>
        <row r="5766">
          <cell r="M5766" t="str">
            <v>วังตะเคียน</v>
          </cell>
        </row>
        <row r="5767">
          <cell r="M5767" t="str">
            <v>วังตะเคียน</v>
          </cell>
        </row>
        <row r="5768">
          <cell r="M5768" t="str">
            <v>วังตะเฆ่</v>
          </cell>
        </row>
        <row r="5769">
          <cell r="M5769" t="str">
            <v>วังตะแบก</v>
          </cell>
        </row>
        <row r="5770">
          <cell r="M5770" t="str">
            <v>วังตะโก</v>
          </cell>
        </row>
        <row r="5771">
          <cell r="M5771" t="str">
            <v>วังตะกอ</v>
          </cell>
        </row>
        <row r="5772">
          <cell r="M5772" t="str">
            <v>วังตะกู</v>
          </cell>
        </row>
        <row r="5773">
          <cell r="M5773" t="str">
            <v>วังตะกู</v>
          </cell>
        </row>
        <row r="5774">
          <cell r="M5774" t="str">
            <v>วังตะคร้อ</v>
          </cell>
        </row>
        <row r="5775">
          <cell r="M5775" t="str">
            <v>วังตามัว</v>
          </cell>
        </row>
        <row r="5776">
          <cell r="M5776" t="str">
            <v>วังทรายคำ</v>
          </cell>
        </row>
        <row r="5777">
          <cell r="M5777" t="str">
            <v>วังทรายพูน</v>
          </cell>
        </row>
        <row r="5778">
          <cell r="M5778" t="str">
            <v>วังทอง</v>
          </cell>
        </row>
        <row r="5779">
          <cell r="M5779" t="str">
            <v>วังทอง</v>
          </cell>
        </row>
        <row r="5780">
          <cell r="M5780" t="str">
            <v>วังทอง</v>
          </cell>
        </row>
        <row r="5781">
          <cell r="M5781" t="str">
            <v>วังทอง</v>
          </cell>
        </row>
        <row r="5782">
          <cell r="M5782" t="str">
            <v>วังทอง</v>
          </cell>
        </row>
        <row r="5783">
          <cell r="M5783" t="str">
            <v>วังทอง</v>
          </cell>
        </row>
        <row r="5784">
          <cell r="M5784" t="str">
            <v>วังทอง</v>
          </cell>
        </row>
        <row r="5785">
          <cell r="M5785" t="str">
            <v>วังทอง</v>
          </cell>
        </row>
        <row r="5786">
          <cell r="M5786" t="str">
            <v>วังทอง</v>
          </cell>
        </row>
        <row r="5787">
          <cell r="M5787" t="str">
            <v>วังทองแดง</v>
          </cell>
        </row>
        <row r="5788">
          <cell r="M5788" t="str">
            <v>วังทองหลาง</v>
          </cell>
        </row>
        <row r="5789">
          <cell r="M5789" t="str">
            <v>วังทับไทร</v>
          </cell>
        </row>
        <row r="5790">
          <cell r="M5790" t="str">
            <v>วังท่าช้าง</v>
          </cell>
        </row>
        <row r="5791">
          <cell r="M5791" t="str">
            <v>วังท่าดี</v>
          </cell>
        </row>
        <row r="5792">
          <cell r="M5792" t="str">
            <v>วังธง</v>
          </cell>
        </row>
        <row r="5793">
          <cell r="M5793" t="str">
            <v>วังนกแอ่น</v>
          </cell>
        </row>
        <row r="5794">
          <cell r="M5794" t="str">
            <v>วังน้อย</v>
          </cell>
        </row>
        <row r="5795">
          <cell r="M5795" t="str">
            <v>วังน้ำเขียว</v>
          </cell>
        </row>
        <row r="5796">
          <cell r="M5796" t="str">
            <v>วังน้ำเขียว</v>
          </cell>
        </row>
        <row r="5797">
          <cell r="M5797" t="str">
            <v>วังน้ำเย็น</v>
          </cell>
        </row>
        <row r="5798">
          <cell r="M5798" t="str">
            <v>วังน้ำเย็น</v>
          </cell>
        </row>
        <row r="5799">
          <cell r="M5799" t="str">
            <v>วังน้ำเย็น</v>
          </cell>
        </row>
        <row r="5800">
          <cell r="M5800" t="str">
            <v>วังน้ำขาว</v>
          </cell>
        </row>
        <row r="5801">
          <cell r="M5801" t="str">
            <v>วังน้ำคู้</v>
          </cell>
        </row>
        <row r="5802">
          <cell r="M5802" t="str">
            <v>วังน้ำซับ</v>
          </cell>
        </row>
        <row r="5803">
          <cell r="M5803" t="str">
            <v>วังน้ำลัด</v>
          </cell>
        </row>
        <row r="5804">
          <cell r="M5804" t="str">
            <v>วังบ่อ</v>
          </cell>
        </row>
        <row r="5805">
          <cell r="M5805" t="str">
            <v>วังบัว</v>
          </cell>
        </row>
        <row r="5806">
          <cell r="M5806" t="str">
            <v>วังบาล</v>
          </cell>
        </row>
        <row r="5807">
          <cell r="M5807" t="str">
            <v>วังบูรพาภิรมย์</v>
          </cell>
        </row>
        <row r="5808">
          <cell r="M5808" t="str">
            <v>วังประจบ</v>
          </cell>
        </row>
        <row r="5809">
          <cell r="M5809" t="str">
            <v>วังประจัน</v>
          </cell>
        </row>
        <row r="5810">
          <cell r="M5810" t="str">
            <v>วังปลาป้อม</v>
          </cell>
        </row>
        <row r="5811">
          <cell r="M5811" t="str">
            <v>วังผาง</v>
          </cell>
        </row>
        <row r="5812">
          <cell r="M5812" t="str">
            <v>วังพญา</v>
          </cell>
        </row>
        <row r="5813">
          <cell r="M5813" t="str">
            <v>วังพร้าว</v>
          </cell>
        </row>
        <row r="5814">
          <cell r="M5814" t="str">
            <v>วังพัฒนา</v>
          </cell>
        </row>
        <row r="5815">
          <cell r="M5815" t="str">
            <v>วังพิกุล</v>
          </cell>
        </row>
        <row r="5816">
          <cell r="M5816" t="str">
            <v>วังพิกุล</v>
          </cell>
        </row>
        <row r="5817">
          <cell r="M5817" t="str">
            <v>วังพิณพาทย์</v>
          </cell>
        </row>
        <row r="5818">
          <cell r="M5818" t="str">
            <v>วังม่วง</v>
          </cell>
        </row>
        <row r="5819">
          <cell r="M5819" t="str">
            <v>วังม่วง</v>
          </cell>
        </row>
        <row r="5820">
          <cell r="M5820" t="str">
            <v>วังมหากร</v>
          </cell>
        </row>
        <row r="5821">
          <cell r="M5821" t="str">
            <v>วังมะนาว</v>
          </cell>
        </row>
        <row r="5822">
          <cell r="M5822" t="str">
            <v>วังมะปราง</v>
          </cell>
        </row>
        <row r="5823">
          <cell r="M5823" t="str">
            <v>วังมะปรางเหนือ</v>
          </cell>
        </row>
        <row r="5824">
          <cell r="M5824" t="str">
            <v>วังม้า</v>
          </cell>
        </row>
        <row r="5825">
          <cell r="M5825" t="str">
            <v>วังยาง</v>
          </cell>
        </row>
        <row r="5826">
          <cell r="M5826" t="str">
            <v>วังยาง</v>
          </cell>
        </row>
        <row r="5827">
          <cell r="M5827" t="str">
            <v>วังยาง</v>
          </cell>
        </row>
        <row r="5828">
          <cell r="M5828" t="str">
            <v>วังยาง</v>
          </cell>
        </row>
        <row r="5829">
          <cell r="M5829" t="str">
            <v>วังยาง</v>
          </cell>
        </row>
        <row r="5830">
          <cell r="M5830" t="str">
            <v>วังยายทอง</v>
          </cell>
        </row>
        <row r="5831">
          <cell r="M5831" t="str">
            <v>วังยาว</v>
          </cell>
        </row>
        <row r="5832">
          <cell r="M5832" t="str">
            <v>วังยาว</v>
          </cell>
        </row>
        <row r="5833">
          <cell r="M5833" t="str">
            <v>วังยาว</v>
          </cell>
        </row>
        <row r="5834">
          <cell r="M5834" t="str">
            <v>วังลึก</v>
          </cell>
        </row>
        <row r="5835">
          <cell r="M5835" t="str">
            <v>วังลึก</v>
          </cell>
        </row>
        <row r="5836">
          <cell r="M5836" t="str">
            <v>วังลึก</v>
          </cell>
        </row>
        <row r="5837">
          <cell r="M5837" t="str">
            <v>วังวน</v>
          </cell>
        </row>
        <row r="5838">
          <cell r="M5838" t="str">
            <v>วังวน</v>
          </cell>
        </row>
        <row r="5839">
          <cell r="M5839" t="str">
            <v>วังศรีราช</v>
          </cell>
        </row>
        <row r="5840">
          <cell r="M5840" t="str">
            <v>วังศาล</v>
          </cell>
        </row>
        <row r="5841">
          <cell r="M5841" t="str">
            <v>วังศาลา</v>
          </cell>
        </row>
        <row r="5842">
          <cell r="M5842" t="str">
            <v>วังสมบูรณ์</v>
          </cell>
        </row>
        <row r="5843">
          <cell r="M5843" t="str">
            <v>วังสรรพรส</v>
          </cell>
        </row>
        <row r="5844">
          <cell r="M5844" t="str">
            <v>วังสวาบ</v>
          </cell>
        </row>
        <row r="5845">
          <cell r="M5845" t="str">
            <v>วังสะพุง</v>
          </cell>
        </row>
        <row r="5846">
          <cell r="M5846" t="str">
            <v>วังสามหมอ</v>
          </cell>
        </row>
        <row r="5847">
          <cell r="M5847" t="str">
            <v>วังสามัคคี</v>
          </cell>
        </row>
        <row r="5848">
          <cell r="M5848" t="str">
            <v>วังสำโรง</v>
          </cell>
        </row>
        <row r="5849">
          <cell r="M5849" t="str">
            <v>วังสำโรง</v>
          </cell>
        </row>
        <row r="5850">
          <cell r="M5850" t="str">
            <v>วังหงษ์</v>
          </cell>
        </row>
        <row r="5851">
          <cell r="M5851" t="str">
            <v>วังหมัน</v>
          </cell>
        </row>
        <row r="5852">
          <cell r="M5852" t="str">
            <v>วังหมัน</v>
          </cell>
        </row>
        <row r="5853">
          <cell r="M5853" t="str">
            <v>วังหมี</v>
          </cell>
        </row>
        <row r="5854">
          <cell r="M5854" t="str">
            <v>วังหลวง</v>
          </cell>
        </row>
        <row r="5855">
          <cell r="M5855" t="str">
            <v>วังหลวง</v>
          </cell>
        </row>
        <row r="5856">
          <cell r="M5856" t="str">
            <v>วังหลวง</v>
          </cell>
        </row>
        <row r="5857">
          <cell r="M5857" t="str">
            <v>วังหลุม</v>
          </cell>
        </row>
        <row r="5858">
          <cell r="M5858" t="str">
            <v>วังหว้า</v>
          </cell>
        </row>
        <row r="5859">
          <cell r="M5859" t="str">
            <v>วังหว้า</v>
          </cell>
        </row>
        <row r="5860">
          <cell r="M5860" t="str">
            <v>วังหว้า</v>
          </cell>
        </row>
        <row r="5861">
          <cell r="M5861" t="str">
            <v>วังหามแห</v>
          </cell>
        </row>
        <row r="5862">
          <cell r="M5862" t="str">
            <v>วังหิน</v>
          </cell>
        </row>
        <row r="5863">
          <cell r="M5863" t="str">
            <v>วังหิน</v>
          </cell>
        </row>
        <row r="5864">
          <cell r="M5864" t="str">
            <v>วังหิน</v>
          </cell>
        </row>
        <row r="5865">
          <cell r="M5865" t="str">
            <v>วังหิน</v>
          </cell>
        </row>
        <row r="5866">
          <cell r="M5866" t="str">
            <v>วังหิน</v>
          </cell>
        </row>
        <row r="5867">
          <cell r="M5867" t="str">
            <v>วังหิน</v>
          </cell>
        </row>
        <row r="5868">
          <cell r="M5868" t="str">
            <v>วังหิน</v>
          </cell>
        </row>
        <row r="5869">
          <cell r="M5869" t="str">
            <v>วังหินลาด</v>
          </cell>
        </row>
        <row r="5870">
          <cell r="M5870" t="str">
            <v>วังอ่าง</v>
          </cell>
        </row>
        <row r="5871">
          <cell r="M5871" t="str">
            <v>วังอิทก</v>
          </cell>
        </row>
        <row r="5872">
          <cell r="M5872" t="str">
            <v>วัฒนา</v>
          </cell>
        </row>
        <row r="5873">
          <cell r="M5873" t="str">
            <v>วัฒนานคร</v>
          </cell>
        </row>
        <row r="5874">
          <cell r="M5874" t="str">
            <v>วัด</v>
          </cell>
        </row>
        <row r="5875">
          <cell r="M5875" t="str">
            <v>วัดเกต</v>
          </cell>
        </row>
        <row r="5876">
          <cell r="M5876" t="str">
            <v>วัดเกาะ</v>
          </cell>
        </row>
        <row r="5877">
          <cell r="M5877" t="str">
            <v>วัดเทพศิรินทร์</v>
          </cell>
        </row>
        <row r="5878">
          <cell r="M5878" t="str">
            <v>วัดเพลง</v>
          </cell>
        </row>
        <row r="5879">
          <cell r="M5879" t="str">
            <v>วัดแก้ว</v>
          </cell>
        </row>
        <row r="5880">
          <cell r="M5880" t="str">
            <v>วัดแค</v>
          </cell>
        </row>
        <row r="5881">
          <cell r="M5881" t="str">
            <v>วัดโคก</v>
          </cell>
        </row>
        <row r="5882">
          <cell r="M5882" t="str">
            <v>วัดโบสถ์</v>
          </cell>
        </row>
        <row r="5883">
          <cell r="M5883" t="str">
            <v>วัดโบสถ์</v>
          </cell>
        </row>
        <row r="5884">
          <cell r="M5884" t="str">
            <v>วัดโบสถ์</v>
          </cell>
        </row>
        <row r="5885">
          <cell r="M5885" t="str">
            <v>วัดโบสถ์</v>
          </cell>
        </row>
        <row r="5886">
          <cell r="M5886" t="str">
            <v>วัดโสมนัส</v>
          </cell>
        </row>
        <row r="5887">
          <cell r="M5887" t="str">
            <v>วัดใหม่</v>
          </cell>
        </row>
        <row r="5888">
          <cell r="M5888" t="str">
            <v>วัดไทร</v>
          </cell>
        </row>
        <row r="5889">
          <cell r="M5889" t="str">
            <v>วัดกัลยาณ์</v>
          </cell>
        </row>
        <row r="5890">
          <cell r="M5890" t="str">
            <v>วัดขนุน</v>
          </cell>
        </row>
        <row r="5891">
          <cell r="M5891" t="str">
            <v>วัดขวาง</v>
          </cell>
        </row>
        <row r="5892">
          <cell r="M5892" t="str">
            <v>วัดจันทร์</v>
          </cell>
        </row>
        <row r="5893">
          <cell r="M5893" t="str">
            <v>วัดจันทร์</v>
          </cell>
        </row>
        <row r="5894">
          <cell r="M5894" t="str">
            <v>วัดชลอ</v>
          </cell>
        </row>
        <row r="5895">
          <cell r="M5895" t="str">
            <v>วัดดาว</v>
          </cell>
        </row>
        <row r="5896">
          <cell r="M5896" t="str">
            <v>วัดตะกู</v>
          </cell>
        </row>
        <row r="5897">
          <cell r="M5897" t="str">
            <v>วัดตายม</v>
          </cell>
        </row>
        <row r="5898">
          <cell r="M5898" t="str">
            <v>วัดตูม</v>
          </cell>
        </row>
        <row r="5899">
          <cell r="M5899" t="str">
            <v>วัดท่าพระ</v>
          </cell>
        </row>
        <row r="5900">
          <cell r="M5900" t="str">
            <v>วัดธาตุ</v>
          </cell>
        </row>
        <row r="5901">
          <cell r="M5901" t="str">
            <v>วัดประดู่</v>
          </cell>
        </row>
        <row r="5902">
          <cell r="M5902" t="str">
            <v>วัดประดู่</v>
          </cell>
        </row>
        <row r="5903">
          <cell r="M5903" t="str">
            <v>วัดป่า</v>
          </cell>
        </row>
        <row r="5904">
          <cell r="M5904" t="str">
            <v>วัดพระยาไกร</v>
          </cell>
        </row>
        <row r="5905">
          <cell r="M5905" t="str">
            <v>วัดพริก</v>
          </cell>
        </row>
        <row r="5906">
          <cell r="M5906" t="str">
            <v>วัดยม</v>
          </cell>
        </row>
        <row r="5907">
          <cell r="M5907" t="str">
            <v>วัดยม</v>
          </cell>
        </row>
        <row r="5908">
          <cell r="M5908" t="str">
            <v>วัดยางงาม</v>
          </cell>
        </row>
        <row r="5909">
          <cell r="M5909" t="str">
            <v>วัดราชบพิธ</v>
          </cell>
        </row>
        <row r="5910">
          <cell r="M5910" t="str">
            <v>วัดละมุด</v>
          </cell>
        </row>
        <row r="5911">
          <cell r="M5911" t="str">
            <v>วัดสน</v>
          </cell>
        </row>
        <row r="5912">
          <cell r="M5912" t="str">
            <v>วัดสามพระยา</v>
          </cell>
        </row>
        <row r="5913">
          <cell r="M5913" t="str">
            <v>วัดสำโรง</v>
          </cell>
        </row>
        <row r="5914">
          <cell r="M5914" t="str">
            <v>วัดสิงห์</v>
          </cell>
        </row>
        <row r="5915">
          <cell r="M5915" t="str">
            <v>วัดสุวรรณ</v>
          </cell>
        </row>
        <row r="5916">
          <cell r="M5916" t="str">
            <v>วัดหลวง</v>
          </cell>
        </row>
        <row r="5917">
          <cell r="M5917" t="str">
            <v>วัดหลวง</v>
          </cell>
        </row>
        <row r="5918">
          <cell r="M5918" t="str">
            <v>วัดอรุณ</v>
          </cell>
        </row>
        <row r="5919">
          <cell r="M5919" t="str">
            <v>วันดาว</v>
          </cell>
        </row>
        <row r="5920">
          <cell r="M5920" t="str">
            <v>วันยาว</v>
          </cell>
        </row>
        <row r="5921">
          <cell r="M5921" t="str">
            <v>วาเล่ย์</v>
          </cell>
        </row>
        <row r="5922">
          <cell r="M5922" t="str">
            <v>วาใหญ่</v>
          </cell>
        </row>
        <row r="5923">
          <cell r="M5923" t="str">
            <v>วานรนิวาส</v>
          </cell>
        </row>
        <row r="5924">
          <cell r="M5924" t="str">
            <v>วาริชภูมิ</v>
          </cell>
        </row>
        <row r="5925">
          <cell r="M5925" t="str">
            <v>วาริน</v>
          </cell>
        </row>
        <row r="5926">
          <cell r="M5926" t="str">
            <v>วารินชำราบ</v>
          </cell>
        </row>
        <row r="5927">
          <cell r="M5927" t="str">
            <v>วารีสวัสดิ์</v>
          </cell>
        </row>
        <row r="5928">
          <cell r="M5928" t="str">
            <v>วาวี</v>
          </cell>
        </row>
        <row r="5929">
          <cell r="M5929" t="str">
            <v>วิเชตนคร</v>
          </cell>
        </row>
        <row r="5930">
          <cell r="M5930" t="str">
            <v>วิชิต</v>
          </cell>
        </row>
        <row r="5931">
          <cell r="M5931" t="str">
            <v>วิศิษฐ์</v>
          </cell>
        </row>
        <row r="5932">
          <cell r="M5932" t="str">
            <v>วิศิษฐ์</v>
          </cell>
        </row>
        <row r="5933">
          <cell r="M5933" t="str">
            <v>วิสัยเหนือ</v>
          </cell>
        </row>
        <row r="5934">
          <cell r="M5934" t="str">
            <v>วิสัยใต้</v>
          </cell>
        </row>
        <row r="5935">
          <cell r="M5935" t="str">
            <v>วิหารแดง</v>
          </cell>
        </row>
        <row r="5936">
          <cell r="M5936" t="str">
            <v>วิหารขาว</v>
          </cell>
        </row>
        <row r="5937">
          <cell r="M5937" t="str">
            <v>ศรีเตี้ย</v>
          </cell>
        </row>
        <row r="5938">
          <cell r="M5938" t="str">
            <v>ศรีเทพ</v>
          </cell>
        </row>
        <row r="5939">
          <cell r="M5939" t="str">
            <v>ศรีเมืองชุม</v>
          </cell>
        </row>
        <row r="5940">
          <cell r="M5940" t="str">
            <v>ศรีแก้ว</v>
          </cell>
        </row>
        <row r="5941">
          <cell r="M5941" t="str">
            <v>ศรีแก้ว</v>
          </cell>
        </row>
        <row r="5942">
          <cell r="M5942" t="str">
            <v>ศรีโคตร</v>
          </cell>
        </row>
        <row r="5943">
          <cell r="M5943" t="str">
            <v>ศรีโนนงาม</v>
          </cell>
        </row>
        <row r="5944">
          <cell r="M5944" t="str">
            <v>ศรีโพธิ์เงิน</v>
          </cell>
        </row>
        <row r="5945">
          <cell r="M5945" t="str">
            <v>ศรีกะอาง</v>
          </cell>
        </row>
        <row r="5946">
          <cell r="M5946" t="str">
            <v>ศรีค้ำ</v>
          </cell>
        </row>
        <row r="5947">
          <cell r="M5947" t="str">
            <v>ศรีคีรีมาศ</v>
          </cell>
        </row>
        <row r="5948">
          <cell r="M5948" t="str">
            <v>ศรีจุฬา</v>
          </cell>
        </row>
        <row r="5949">
          <cell r="M5949" t="str">
            <v>ศรีชมภู</v>
          </cell>
        </row>
        <row r="5950">
          <cell r="M5950" t="str">
            <v>ศรีชมภู</v>
          </cell>
        </row>
        <row r="5951">
          <cell r="M5951" t="str">
            <v>ศรีชมภู</v>
          </cell>
        </row>
        <row r="5952">
          <cell r="M5952" t="str">
            <v>ศรีชมภู</v>
          </cell>
        </row>
        <row r="5953">
          <cell r="M5953" t="str">
            <v>ศรีฐาน</v>
          </cell>
        </row>
        <row r="5954">
          <cell r="M5954" t="str">
            <v>ศรีฐาน</v>
          </cell>
        </row>
        <row r="5955">
          <cell r="M5955" t="str">
            <v>ศรีณรงค์</v>
          </cell>
        </row>
        <row r="5956">
          <cell r="M5956" t="str">
            <v>ศรีดงเย็น</v>
          </cell>
        </row>
        <row r="5957">
          <cell r="M5957" t="str">
            <v>ศรีดอนไชย</v>
          </cell>
        </row>
        <row r="5958">
          <cell r="M5958" t="str">
            <v>ศรีดอนชัย</v>
          </cell>
        </row>
        <row r="5959">
          <cell r="M5959" t="str">
            <v>ศรีดอนมูล</v>
          </cell>
        </row>
        <row r="5960">
          <cell r="M5960" t="str">
            <v>ศรีตระกูล</v>
          </cell>
        </row>
        <row r="5961">
          <cell r="M5961" t="str">
            <v>ศรีถ้อย</v>
          </cell>
        </row>
        <row r="5962">
          <cell r="M5962" t="str">
            <v>ศรีถ้อย</v>
          </cell>
        </row>
        <row r="5963">
          <cell r="M5963" t="str">
            <v>ศรีธาตุ</v>
          </cell>
        </row>
        <row r="5964">
          <cell r="M5964" t="str">
            <v>ศรีนคร</v>
          </cell>
        </row>
        <row r="5965">
          <cell r="M5965" t="str">
            <v>ศรีนาวา</v>
          </cell>
        </row>
        <row r="5966">
          <cell r="M5966" t="str">
            <v>ศรีบรรพต</v>
          </cell>
        </row>
        <row r="5967">
          <cell r="M5967" t="str">
            <v>ศรีบัวบาน</v>
          </cell>
        </row>
        <row r="5968">
          <cell r="M5968" t="str">
            <v>ศรีบุญเรือง</v>
          </cell>
        </row>
        <row r="5969">
          <cell r="M5969" t="str">
            <v>ศรีบุญเรือง</v>
          </cell>
        </row>
        <row r="5970">
          <cell r="M5970" t="str">
            <v>ศรีบุญเรือง</v>
          </cell>
        </row>
        <row r="5971">
          <cell r="M5971" t="str">
            <v>ศรีประจันต์</v>
          </cell>
        </row>
        <row r="5972">
          <cell r="M5972" t="str">
            <v>ศรีพนมมาศ</v>
          </cell>
        </row>
        <row r="5973">
          <cell r="M5973" t="str">
            <v>ศรีพราน</v>
          </cell>
        </row>
        <row r="5974">
          <cell r="M5974" t="str">
            <v>ศรีภิรมย์</v>
          </cell>
        </row>
        <row r="5975">
          <cell r="M5975" t="str">
            <v>ศรีภูมิ</v>
          </cell>
        </row>
        <row r="5976">
          <cell r="M5976" t="str">
            <v>ศรีภูมิ</v>
          </cell>
        </row>
        <row r="5977">
          <cell r="M5977" t="str">
            <v>ศรีภูมิ</v>
          </cell>
        </row>
        <row r="5978">
          <cell r="M5978" t="str">
            <v>ศรีมงคล</v>
          </cell>
        </row>
        <row r="5979">
          <cell r="M5979" t="str">
            <v>ศรีมงคล</v>
          </cell>
        </row>
        <row r="5980">
          <cell r="M5980" t="str">
            <v>ศรีมหาโพธิ</v>
          </cell>
        </row>
        <row r="5981">
          <cell r="M5981" t="str">
            <v>ศรีมหาโพธิ์</v>
          </cell>
        </row>
        <row r="5982">
          <cell r="M5982" t="str">
            <v>ศรีราชา</v>
          </cell>
        </row>
        <row r="5983">
          <cell r="M5983" t="str">
            <v>ศรีละกอ</v>
          </cell>
        </row>
        <row r="5984">
          <cell r="M5984" t="str">
            <v>ศรีวิไล</v>
          </cell>
        </row>
        <row r="5985">
          <cell r="M5985" t="str">
            <v>ศรีวิไล</v>
          </cell>
        </row>
        <row r="5986">
          <cell r="M5986" t="str">
            <v>ศรีวิชัย</v>
          </cell>
        </row>
        <row r="5987">
          <cell r="M5987" t="str">
            <v>ศรีวิชัย</v>
          </cell>
        </row>
        <row r="5988">
          <cell r="M5988" t="str">
            <v>ศรีวิชัย</v>
          </cell>
        </row>
        <row r="5989">
          <cell r="M5989" t="str">
            <v>ศรีวิลัย</v>
          </cell>
        </row>
        <row r="5990">
          <cell r="M5990" t="str">
            <v>ศรีษะเกษ</v>
          </cell>
        </row>
        <row r="5991">
          <cell r="M5991" t="str">
            <v>ศรีษะทอง</v>
          </cell>
        </row>
        <row r="5992">
          <cell r="M5992" t="str">
            <v>ศรีสงคราม</v>
          </cell>
        </row>
        <row r="5993">
          <cell r="M5993" t="str">
            <v>ศรีสงคราม</v>
          </cell>
        </row>
        <row r="5994">
          <cell r="M5994" t="str">
            <v>ศรีสมเด็จ</v>
          </cell>
        </row>
        <row r="5995">
          <cell r="M5995" t="str">
            <v>ศรีสมเด็จ</v>
          </cell>
        </row>
        <row r="5996">
          <cell r="M5996" t="str">
            <v>ศรีสว่าง</v>
          </cell>
        </row>
        <row r="5997">
          <cell r="M5997" t="str">
            <v>ศรีสว่าง</v>
          </cell>
        </row>
        <row r="5998">
          <cell r="M5998" t="str">
            <v>ศรีสองรัก</v>
          </cell>
        </row>
        <row r="5999">
          <cell r="M5999" t="str">
            <v>ศรีสะอาด</v>
          </cell>
        </row>
        <row r="6000">
          <cell r="M6000" t="str">
            <v>ศรีสัชนาลัย</v>
          </cell>
        </row>
        <row r="6001">
          <cell r="M6001" t="str">
            <v>ศรีสาคร</v>
          </cell>
        </row>
        <row r="6002">
          <cell r="M6002" t="str">
            <v>ศรีสำราญ</v>
          </cell>
        </row>
        <row r="6003">
          <cell r="M6003" t="str">
            <v>ศรีสำราญ</v>
          </cell>
        </row>
        <row r="6004">
          <cell r="M6004" t="str">
            <v>ศรีสำราญ</v>
          </cell>
        </row>
        <row r="6005">
          <cell r="M6005" t="str">
            <v>ศรีสำราญ</v>
          </cell>
        </row>
        <row r="6006">
          <cell r="M6006" t="str">
            <v>ศรีสำราญ</v>
          </cell>
        </row>
        <row r="6007">
          <cell r="M6007" t="str">
            <v>ศรีสำราญ</v>
          </cell>
        </row>
        <row r="6008">
          <cell r="M6008" t="str">
            <v>ศรีสุข</v>
          </cell>
        </row>
        <row r="6009">
          <cell r="M6009" t="str">
            <v>ศรีสุข</v>
          </cell>
        </row>
        <row r="6010">
          <cell r="M6010" t="str">
            <v>ศรีสุข</v>
          </cell>
        </row>
        <row r="6011">
          <cell r="M6011" t="str">
            <v>ศรีสุข</v>
          </cell>
        </row>
        <row r="6012">
          <cell r="M6012" t="str">
            <v>ศรีสุข</v>
          </cell>
        </row>
        <row r="6013">
          <cell r="M6013" t="str">
            <v>ศรีสุขสำราญ</v>
          </cell>
        </row>
        <row r="6014">
          <cell r="M6014" t="str">
            <v>ศรีสุทโธ</v>
          </cell>
        </row>
        <row r="6015">
          <cell r="M6015" t="str">
            <v>ศรีสุนทร</v>
          </cell>
        </row>
        <row r="6016">
          <cell r="M6016" t="str">
            <v>ศรีสุราษฎร์</v>
          </cell>
        </row>
        <row r="6017">
          <cell r="M6017" t="str">
            <v>ศาลเจ้าโรงทอง</v>
          </cell>
        </row>
        <row r="6018">
          <cell r="M6018" t="str">
            <v>ศาลเจ้าไก่ต่อ</v>
          </cell>
        </row>
        <row r="6019">
          <cell r="M6019" t="str">
            <v>ศาลเจ้าพ่อเสือ</v>
          </cell>
        </row>
        <row r="6020">
          <cell r="M6020" t="str">
            <v>ศาลา</v>
          </cell>
        </row>
        <row r="6021">
          <cell r="M6021" t="str">
            <v>ศาลาแดง</v>
          </cell>
        </row>
        <row r="6022">
          <cell r="M6022" t="str">
            <v>ศาลาแดง</v>
          </cell>
        </row>
        <row r="6023">
          <cell r="M6023" t="str">
            <v>ศาลาแดง</v>
          </cell>
        </row>
        <row r="6024">
          <cell r="M6024" t="str">
            <v>ศาลาใหม่</v>
          </cell>
        </row>
        <row r="6025">
          <cell r="M6025" t="str">
            <v>ศาลากลาง</v>
          </cell>
        </row>
        <row r="6026">
          <cell r="M6026" t="str">
            <v>ศาลาขาว</v>
          </cell>
        </row>
        <row r="6027">
          <cell r="M6027" t="str">
            <v>ศาลาครุ</v>
          </cell>
        </row>
        <row r="6028">
          <cell r="M6028" t="str">
            <v>ศาลาด่าน</v>
          </cell>
        </row>
        <row r="6029">
          <cell r="M6029" t="str">
            <v>ศาลาธรรมสพน์</v>
          </cell>
        </row>
        <row r="6030">
          <cell r="M6030" t="str">
            <v>ศาลายา</v>
          </cell>
        </row>
        <row r="6031">
          <cell r="M6031" t="str">
            <v>ศาลารีไทย</v>
          </cell>
        </row>
        <row r="6032">
          <cell r="M6032" t="str">
            <v>ศาลาลอย</v>
          </cell>
        </row>
        <row r="6033">
          <cell r="M6033" t="str">
            <v>ศาลาลัย</v>
          </cell>
        </row>
        <row r="6034">
          <cell r="M6034" t="str">
            <v>ศาลาลาย</v>
          </cell>
        </row>
        <row r="6035">
          <cell r="M6035" t="str">
            <v>ศาลาลำดวน</v>
          </cell>
        </row>
        <row r="6036">
          <cell r="M6036" t="str">
            <v>ศิริราช</v>
          </cell>
        </row>
        <row r="6037">
          <cell r="M6037" t="str">
            <v>ศิลา</v>
          </cell>
        </row>
        <row r="6038">
          <cell r="M6038" t="str">
            <v>ศิลา</v>
          </cell>
        </row>
        <row r="6039">
          <cell r="M6039" t="str">
            <v>ศิลาเพชร</v>
          </cell>
        </row>
        <row r="6040">
          <cell r="M6040" t="str">
            <v>ศิลาแลง</v>
          </cell>
        </row>
        <row r="6041">
          <cell r="M6041" t="str">
            <v>ศิลาดาน</v>
          </cell>
        </row>
        <row r="6042">
          <cell r="M6042" t="str">
            <v>ศิลาทิพย์</v>
          </cell>
        </row>
        <row r="6043">
          <cell r="M6043" t="str">
            <v>ศิลาลอย</v>
          </cell>
        </row>
        <row r="6044">
          <cell r="M6044" t="str">
            <v>ศีรษะกระบือ</v>
          </cell>
        </row>
        <row r="6045">
          <cell r="M6045" t="str">
            <v>ศีรษะจรเข้ใหญ่</v>
          </cell>
        </row>
        <row r="6046">
          <cell r="M6046" t="str">
            <v>ศีรษะจรเข้น้อย</v>
          </cell>
        </row>
        <row r="6047">
          <cell r="M6047" t="str">
            <v>สกาด</v>
          </cell>
        </row>
        <row r="6048">
          <cell r="M6048" t="str">
            <v>สงเปลือย</v>
          </cell>
        </row>
        <row r="6049">
          <cell r="M6049" t="str">
            <v>สงเปลือย</v>
          </cell>
        </row>
        <row r="6050">
          <cell r="M6050" t="str">
            <v>สงเปือย</v>
          </cell>
        </row>
        <row r="6051">
          <cell r="M6051" t="str">
            <v>สงเปือย</v>
          </cell>
        </row>
        <row r="6052">
          <cell r="M6052" t="str">
            <v>สงยาง</v>
          </cell>
        </row>
        <row r="6053">
          <cell r="M6053" t="str">
            <v>สงยาง</v>
          </cell>
        </row>
        <row r="6054">
          <cell r="M6054" t="str">
            <v>สง่าบ้าน</v>
          </cell>
        </row>
        <row r="6055">
          <cell r="M6055" t="str">
            <v>สตึก</v>
          </cell>
        </row>
        <row r="6056">
          <cell r="M6056" t="str">
            <v>สถาน</v>
          </cell>
        </row>
        <row r="6057">
          <cell r="M6057" t="str">
            <v>สถาน</v>
          </cell>
        </row>
        <row r="6058">
          <cell r="M6058" t="str">
            <v>สถาน</v>
          </cell>
        </row>
        <row r="6059">
          <cell r="M6059" t="str">
            <v>สทิงหม้อ</v>
          </cell>
        </row>
        <row r="6060">
          <cell r="M6060" t="str">
            <v>สนม</v>
          </cell>
        </row>
        <row r="6061">
          <cell r="M6061" t="str">
            <v>สนวน</v>
          </cell>
        </row>
        <row r="6062">
          <cell r="M6062" t="str">
            <v>สนับทึบ</v>
          </cell>
        </row>
        <row r="6063">
          <cell r="M6063" t="str">
            <v>สนามแจง</v>
          </cell>
        </row>
        <row r="6064">
          <cell r="M6064" t="str">
            <v>สนามแย้</v>
          </cell>
        </row>
        <row r="6065">
          <cell r="M6065" t="str">
            <v>สนามไชย</v>
          </cell>
        </row>
        <row r="6066">
          <cell r="M6066" t="str">
            <v>สนามคลี</v>
          </cell>
        </row>
        <row r="6067">
          <cell r="M6067" t="str">
            <v>สนามคลี</v>
          </cell>
        </row>
        <row r="6068">
          <cell r="M6068" t="str">
            <v>สนามจันทร์</v>
          </cell>
        </row>
        <row r="6069">
          <cell r="M6069" t="str">
            <v>สนามจันทร์</v>
          </cell>
        </row>
        <row r="6070">
          <cell r="M6070" t="str">
            <v>สนามชัย</v>
          </cell>
        </row>
        <row r="6071">
          <cell r="M6071" t="str">
            <v>สนามชัย</v>
          </cell>
        </row>
        <row r="6072">
          <cell r="M6072" t="str">
            <v>สนามชัย</v>
          </cell>
        </row>
        <row r="6073">
          <cell r="M6073" t="str">
            <v>สนามชัย</v>
          </cell>
        </row>
        <row r="6074">
          <cell r="M6074" t="str">
            <v>สนามบิน</v>
          </cell>
        </row>
        <row r="6075">
          <cell r="M6075" t="str">
            <v>สบเตี๊ยะ</v>
          </cell>
        </row>
        <row r="6076">
          <cell r="M6076" t="str">
            <v>สบเปิง</v>
          </cell>
        </row>
        <row r="6077">
          <cell r="M6077" t="str">
            <v>สบเมย</v>
          </cell>
        </row>
        <row r="6078">
          <cell r="M6078" t="str">
            <v>สบแม่ข่า</v>
          </cell>
        </row>
        <row r="6079">
          <cell r="M6079" t="str">
            <v>สบโขง</v>
          </cell>
        </row>
        <row r="6080">
          <cell r="M6080" t="str">
            <v>สบตุ๋ย</v>
          </cell>
        </row>
        <row r="6081">
          <cell r="M6081" t="str">
            <v>สบบง</v>
          </cell>
        </row>
        <row r="6082">
          <cell r="M6082" t="str">
            <v>สบปราบ</v>
          </cell>
        </row>
        <row r="6083">
          <cell r="M6083" t="str">
            <v>สบป่อง</v>
          </cell>
        </row>
        <row r="6084">
          <cell r="M6084" t="str">
            <v>สบป้าด</v>
          </cell>
        </row>
        <row r="6085">
          <cell r="M6085" t="str">
            <v>สบสาย</v>
          </cell>
        </row>
        <row r="6086">
          <cell r="M6086" t="str">
            <v>สมเด็จ</v>
          </cell>
        </row>
        <row r="6087">
          <cell r="M6087" t="str">
            <v>สมเด็จเจริญ</v>
          </cell>
        </row>
        <row r="6088">
          <cell r="M6088" t="str">
            <v>สมเด็จเจ้าพระยา</v>
          </cell>
        </row>
        <row r="6089">
          <cell r="M6089" t="str">
            <v>สมก๋าย</v>
          </cell>
        </row>
        <row r="6090">
          <cell r="M6090" t="str">
            <v>ส้มป่อย</v>
          </cell>
        </row>
        <row r="6091">
          <cell r="M6091" t="str">
            <v>ส้มป่อย</v>
          </cell>
        </row>
        <row r="6092">
          <cell r="M6092" t="str">
            <v>ส้มป่อย</v>
          </cell>
        </row>
        <row r="6093">
          <cell r="M6093" t="str">
            <v>ส้มผ่อ</v>
          </cell>
        </row>
        <row r="6094">
          <cell r="M6094" t="str">
            <v>สมสนุก</v>
          </cell>
        </row>
        <row r="6095">
          <cell r="M6095" t="str">
            <v>สมสนุก</v>
          </cell>
        </row>
        <row r="6096">
          <cell r="M6096" t="str">
            <v>สมสะอาด</v>
          </cell>
        </row>
        <row r="6097">
          <cell r="M6097" t="str">
            <v>สมสะอาด</v>
          </cell>
        </row>
        <row r="6098">
          <cell r="M6098" t="str">
            <v>สมหวัง</v>
          </cell>
        </row>
        <row r="6099">
          <cell r="M6099" t="str">
            <v>สมอ</v>
          </cell>
        </row>
        <row r="6100">
          <cell r="M6100" t="str">
            <v>สมอแข</v>
          </cell>
        </row>
        <row r="6101">
          <cell r="M6101" t="str">
            <v>สมอโคน</v>
          </cell>
        </row>
        <row r="6102">
          <cell r="M6102" t="str">
            <v>สมอทอง</v>
          </cell>
        </row>
        <row r="6103">
          <cell r="M6103" t="str">
            <v>สมอพลือ</v>
          </cell>
        </row>
        <row r="6104">
          <cell r="M6104" t="str">
            <v>สมัย</v>
          </cell>
        </row>
        <row r="6105">
          <cell r="M6105" t="str">
            <v>สมุด</v>
          </cell>
        </row>
        <row r="6106">
          <cell r="M6106" t="str">
            <v>สรรพยา</v>
          </cell>
        </row>
        <row r="6107">
          <cell r="M6107" t="str">
            <v>สรอย</v>
          </cell>
        </row>
        <row r="6108">
          <cell r="M6108" t="str">
            <v>สร้อยทอง</v>
          </cell>
        </row>
        <row r="6109">
          <cell r="M6109" t="str">
            <v>สร้อยพร้าว</v>
          </cell>
        </row>
        <row r="6110">
          <cell r="M6110" t="str">
            <v>สร้อยฟ้า</v>
          </cell>
        </row>
        <row r="6111">
          <cell r="M6111" t="str">
            <v>สร้อยละคร</v>
          </cell>
        </row>
        <row r="6112">
          <cell r="M6112" t="str">
            <v>สระ</v>
          </cell>
        </row>
        <row r="6113">
          <cell r="M6113" t="str">
            <v>สระเยาว์</v>
          </cell>
        </row>
        <row r="6114">
          <cell r="M6114" t="str">
            <v>สระแก้ว</v>
          </cell>
        </row>
        <row r="6115">
          <cell r="M6115" t="str">
            <v>สระแก้ว</v>
          </cell>
        </row>
        <row r="6116">
          <cell r="M6116" t="str">
            <v>สระแก้ว</v>
          </cell>
        </row>
        <row r="6117">
          <cell r="M6117" t="str">
            <v>สระแก้ว</v>
          </cell>
        </row>
        <row r="6118">
          <cell r="M6118" t="str">
            <v>สระแก้ว</v>
          </cell>
        </row>
        <row r="6119">
          <cell r="M6119" t="str">
            <v>สระแก้ว</v>
          </cell>
        </row>
        <row r="6120">
          <cell r="M6120" t="str">
            <v>สระแก้ว</v>
          </cell>
        </row>
        <row r="6121">
          <cell r="M6121" t="str">
            <v>สระแก้ว</v>
          </cell>
        </row>
        <row r="6122">
          <cell r="M6122" t="str">
            <v>สระแก้ว</v>
          </cell>
        </row>
        <row r="6123">
          <cell r="M6123" t="str">
            <v>สระแจง</v>
          </cell>
        </row>
        <row r="6124">
          <cell r="M6124" t="str">
            <v>สระโบสถ์</v>
          </cell>
        </row>
        <row r="6125">
          <cell r="M6125" t="str">
            <v>สระโพนทอง</v>
          </cell>
        </row>
        <row r="6126">
          <cell r="M6126" t="str">
            <v>สระใคร</v>
          </cell>
        </row>
        <row r="6127">
          <cell r="M6127" t="str">
            <v>สระกรวด</v>
          </cell>
        </row>
        <row r="6128">
          <cell r="M6128" t="str">
            <v>สระกระโจม</v>
          </cell>
        </row>
        <row r="6129">
          <cell r="M6129" t="str">
            <v>สระกะเทียม</v>
          </cell>
        </row>
        <row r="6130">
          <cell r="M6130" t="str">
            <v>สระกำแพงใหญ่</v>
          </cell>
        </row>
        <row r="6131">
          <cell r="M6131" t="str">
            <v>สระขวัญ</v>
          </cell>
        </row>
        <row r="6132">
          <cell r="M6132" t="str">
            <v>สระขุด</v>
          </cell>
        </row>
        <row r="6133">
          <cell r="M6133" t="str">
            <v>สระคู</v>
          </cell>
        </row>
        <row r="6134">
          <cell r="M6134" t="str">
            <v>สระจรเข้</v>
          </cell>
        </row>
        <row r="6135">
          <cell r="M6135" t="str">
            <v>สระตะเคียน</v>
          </cell>
        </row>
        <row r="6136">
          <cell r="M6136" t="str">
            <v>สระทอง</v>
          </cell>
        </row>
        <row r="6137">
          <cell r="M6137" t="str">
            <v>สระทะเล</v>
          </cell>
        </row>
        <row r="6138">
          <cell r="M6138" t="str">
            <v>สระนกแก้ว</v>
          </cell>
        </row>
        <row r="6139">
          <cell r="M6139" t="str">
            <v>สระบัว</v>
          </cell>
        </row>
        <row r="6140">
          <cell r="M6140" t="str">
            <v>สระบัว</v>
          </cell>
        </row>
        <row r="6141">
          <cell r="M6141" t="str">
            <v>สระประดู่</v>
          </cell>
        </row>
        <row r="6142">
          <cell r="M6142" t="str">
            <v>สระพระ</v>
          </cell>
        </row>
        <row r="6143">
          <cell r="M6143" t="str">
            <v>สระพระ</v>
          </cell>
        </row>
        <row r="6144">
          <cell r="M6144" t="str">
            <v>สระพัง</v>
          </cell>
        </row>
        <row r="6145">
          <cell r="M6145" t="str">
            <v>สระพัง</v>
          </cell>
        </row>
        <row r="6146">
          <cell r="M6146" t="str">
            <v>สระพังทอง</v>
          </cell>
        </row>
        <row r="6147">
          <cell r="M6147" t="str">
            <v>สระพังลาน</v>
          </cell>
        </row>
        <row r="6148">
          <cell r="M6148" t="str">
            <v>สระพัฒนา</v>
          </cell>
        </row>
        <row r="6149">
          <cell r="M6149" t="str">
            <v>สระยายโสม</v>
          </cell>
        </row>
        <row r="6150">
          <cell r="M6150" t="str">
            <v>สระลงเรือ</v>
          </cell>
        </row>
        <row r="6151">
          <cell r="M6151" t="str">
            <v>สระว่านพระยา</v>
          </cell>
        </row>
        <row r="6152">
          <cell r="M6152" t="str">
            <v>สระสมิง</v>
          </cell>
        </row>
        <row r="6153">
          <cell r="M6153" t="str">
            <v>สระสี่เหลี่ยม</v>
          </cell>
        </row>
        <row r="6154">
          <cell r="M6154" t="str">
            <v>สระสี่มุม</v>
          </cell>
        </row>
        <row r="6155">
          <cell r="M6155" t="str">
            <v>สร้างแป้น</v>
          </cell>
        </row>
        <row r="6156">
          <cell r="M6156" t="str">
            <v>สร่างโศก</v>
          </cell>
        </row>
        <row r="6157">
          <cell r="M6157" t="str">
            <v>สร้างก่อ</v>
          </cell>
        </row>
        <row r="6158">
          <cell r="M6158" t="str">
            <v>สร้างค้อ</v>
          </cell>
        </row>
        <row r="6159">
          <cell r="M6159" t="str">
            <v>สร้างคอม</v>
          </cell>
        </row>
        <row r="6160">
          <cell r="M6160" t="str">
            <v>สร้างถ่อ</v>
          </cell>
        </row>
        <row r="6161">
          <cell r="M6161" t="str">
            <v>สร้างถ่อน้อย</v>
          </cell>
        </row>
        <row r="6162">
          <cell r="M6162" t="str">
            <v>สร้างนกทา</v>
          </cell>
        </row>
        <row r="6163">
          <cell r="M6163" t="str">
            <v>สร้างนางขาว</v>
          </cell>
        </row>
        <row r="6164">
          <cell r="M6164" t="str">
            <v>สร้างปี่</v>
          </cell>
        </row>
        <row r="6165">
          <cell r="M6165" t="str">
            <v>สร้างมิ่ง</v>
          </cell>
        </row>
        <row r="6166">
          <cell r="M6166" t="str">
            <v>สลกบาตร</v>
          </cell>
        </row>
        <row r="6167">
          <cell r="M6167" t="str">
            <v>สลักได</v>
          </cell>
        </row>
        <row r="6168">
          <cell r="M6168" t="str">
            <v>สลุย</v>
          </cell>
        </row>
        <row r="6169">
          <cell r="M6169" t="str">
            <v>สวก</v>
          </cell>
        </row>
        <row r="6170">
          <cell r="M6170" t="str">
            <v>สวด</v>
          </cell>
        </row>
        <row r="6171">
          <cell r="M6171" t="str">
            <v>สวนเขื่อน</v>
          </cell>
        </row>
        <row r="6172">
          <cell r="M6172" t="str">
            <v>สวนเมี่ยง</v>
          </cell>
        </row>
        <row r="6173">
          <cell r="M6173" t="str">
            <v>สวนแตง</v>
          </cell>
        </row>
        <row r="6174">
          <cell r="M6174" t="str">
            <v>สวนแตง</v>
          </cell>
        </row>
        <row r="6175">
          <cell r="M6175" t="str">
            <v>สวนใหญ่</v>
          </cell>
        </row>
        <row r="6176">
          <cell r="M6176" t="str">
            <v>สวนกล้วย</v>
          </cell>
        </row>
        <row r="6177">
          <cell r="M6177" t="str">
            <v>สวนกล้วย</v>
          </cell>
        </row>
        <row r="6178">
          <cell r="M6178" t="str">
            <v>สวนขัน</v>
          </cell>
        </row>
        <row r="6179">
          <cell r="M6179" t="str">
            <v>สวนจิก</v>
          </cell>
        </row>
        <row r="6180">
          <cell r="M6180" t="str">
            <v>สวนจิตรลดา</v>
          </cell>
        </row>
        <row r="6181">
          <cell r="M6181" t="str">
            <v>สวนดอก</v>
          </cell>
        </row>
        <row r="6182">
          <cell r="M6182" t="str">
            <v>สวนดอกไม้</v>
          </cell>
        </row>
        <row r="6183">
          <cell r="M6183" t="str">
            <v>สวนป่าน</v>
          </cell>
        </row>
        <row r="6184">
          <cell r="M6184" t="str">
            <v>สวนผึ้ง</v>
          </cell>
        </row>
        <row r="6185">
          <cell r="M6185" t="str">
            <v>สวนพริก</v>
          </cell>
        </row>
        <row r="6186">
          <cell r="M6186" t="str">
            <v>สวนพริกไทย</v>
          </cell>
        </row>
        <row r="6187">
          <cell r="M6187" t="str">
            <v>สวนส้ม</v>
          </cell>
        </row>
        <row r="6188">
          <cell r="M6188" t="str">
            <v>สวนหม่อน</v>
          </cell>
        </row>
        <row r="6189">
          <cell r="M6189" t="str">
            <v>สวนหลวง</v>
          </cell>
        </row>
        <row r="6190">
          <cell r="M6190" t="str">
            <v>สวนหลวง</v>
          </cell>
        </row>
        <row r="6191">
          <cell r="M6191" t="str">
            <v>สวนหลวง</v>
          </cell>
        </row>
        <row r="6192">
          <cell r="M6192" t="str">
            <v>สวนหลวง</v>
          </cell>
        </row>
        <row r="6193">
          <cell r="M6193" t="str">
            <v>สวนหลวง</v>
          </cell>
        </row>
        <row r="6194">
          <cell r="M6194" t="str">
            <v>สว่าง</v>
          </cell>
        </row>
        <row r="6195">
          <cell r="M6195" t="str">
            <v>สว่าง</v>
          </cell>
        </row>
        <row r="6196">
          <cell r="M6196" t="str">
            <v>สว่าง</v>
          </cell>
        </row>
        <row r="6197">
          <cell r="M6197" t="str">
            <v>สว่างแดนดิน</v>
          </cell>
        </row>
        <row r="6198">
          <cell r="M6198" t="str">
            <v>สว่างอารมณ์</v>
          </cell>
        </row>
        <row r="6199">
          <cell r="M6199" t="str">
            <v>สว่างอารมณ์</v>
          </cell>
        </row>
        <row r="6200">
          <cell r="M6200" t="str">
            <v>สวาท</v>
          </cell>
        </row>
        <row r="6201">
          <cell r="M6201" t="str">
            <v>สวาย</v>
          </cell>
        </row>
        <row r="6202">
          <cell r="M6202" t="str">
            <v>สวาย</v>
          </cell>
        </row>
        <row r="6203">
          <cell r="M6203" t="str">
            <v>สวายจีก</v>
          </cell>
        </row>
        <row r="6204">
          <cell r="M6204" t="str">
            <v>สวี</v>
          </cell>
        </row>
        <row r="6205">
          <cell r="M6205" t="str">
            <v>สหกรณ์นิคม</v>
          </cell>
        </row>
        <row r="6206">
          <cell r="M6206" t="str">
            <v>สหธาตุ</v>
          </cell>
        </row>
        <row r="6207">
          <cell r="M6207" t="str">
            <v>สหัสขันธ์</v>
          </cell>
        </row>
        <row r="6208">
          <cell r="M6208" t="str">
            <v>สองแคว</v>
          </cell>
        </row>
        <row r="6209">
          <cell r="M6209" t="str">
            <v>สองแพรก</v>
          </cell>
        </row>
        <row r="6210">
          <cell r="M6210" t="str">
            <v>สองแพรก</v>
          </cell>
        </row>
        <row r="6211">
          <cell r="M6211" t="str">
            <v>สองคลอง</v>
          </cell>
        </row>
        <row r="6212">
          <cell r="M6212" t="str">
            <v>สองคอน</v>
          </cell>
        </row>
        <row r="6213">
          <cell r="M6213" t="str">
            <v>สองคอน</v>
          </cell>
        </row>
        <row r="6214">
          <cell r="M6214" t="str">
            <v>สองคอน</v>
          </cell>
        </row>
        <row r="6215">
          <cell r="M6215" t="str">
            <v>สองชั้น</v>
          </cell>
        </row>
        <row r="6216">
          <cell r="M6216" t="str">
            <v>ส่องดาว</v>
          </cell>
        </row>
        <row r="6217">
          <cell r="M6217" t="str">
            <v>สองพี่น้อง</v>
          </cell>
        </row>
        <row r="6218">
          <cell r="M6218" t="str">
            <v>สองพี่น้อง</v>
          </cell>
        </row>
        <row r="6219">
          <cell r="M6219" t="str">
            <v>สองพี่น้อง</v>
          </cell>
        </row>
        <row r="6220">
          <cell r="M6220" t="str">
            <v>สองพี่น้อง</v>
          </cell>
        </row>
        <row r="6221">
          <cell r="M6221" t="str">
            <v>สองสลึง</v>
          </cell>
        </row>
        <row r="6222">
          <cell r="M6222" t="str">
            <v>สองห้อง</v>
          </cell>
        </row>
        <row r="6223">
          <cell r="M6223" t="str">
            <v>สองห้อง</v>
          </cell>
        </row>
        <row r="6224">
          <cell r="M6224" t="str">
            <v>สองห้อง</v>
          </cell>
        </row>
        <row r="6225">
          <cell r="M6225" t="str">
            <v>สองห้อง</v>
          </cell>
        </row>
        <row r="6226">
          <cell r="M6226" t="str">
            <v>สะเดา</v>
          </cell>
        </row>
        <row r="6227">
          <cell r="M6227" t="str">
            <v>สะเดา</v>
          </cell>
        </row>
        <row r="6228">
          <cell r="M6228" t="str">
            <v>สะเดา</v>
          </cell>
        </row>
        <row r="6229">
          <cell r="M6229" t="str">
            <v>สะเดา</v>
          </cell>
        </row>
        <row r="6230">
          <cell r="M6230" t="str">
            <v>สะเดาใหญ่</v>
          </cell>
        </row>
        <row r="6231">
          <cell r="M6231" t="str">
            <v>สะเดาะพง</v>
          </cell>
        </row>
        <row r="6232">
          <cell r="M6232" t="str">
            <v>สะเดียง</v>
          </cell>
        </row>
        <row r="6233">
          <cell r="M6233" t="str">
            <v>สะเตง</v>
          </cell>
        </row>
        <row r="6234">
          <cell r="M6234" t="str">
            <v>สะเตงนอก</v>
          </cell>
        </row>
        <row r="6235">
          <cell r="M6235" t="str">
            <v>สะเนียน</v>
          </cell>
        </row>
        <row r="6236">
          <cell r="M6236" t="str">
            <v>สะเมิงเหนือ</v>
          </cell>
        </row>
        <row r="6237">
          <cell r="M6237" t="str">
            <v>สะเมิงใต้</v>
          </cell>
        </row>
        <row r="6238">
          <cell r="M6238" t="str">
            <v>สะเอะ</v>
          </cell>
        </row>
        <row r="6239">
          <cell r="M6239" t="str">
            <v>สะเอียบ</v>
          </cell>
        </row>
        <row r="6240">
          <cell r="M6240" t="str">
            <v>สะแก</v>
          </cell>
        </row>
        <row r="6241">
          <cell r="M6241" t="str">
            <v>สะแกโพรง</v>
          </cell>
        </row>
        <row r="6242">
          <cell r="M6242" t="str">
            <v>สะแกกรัง</v>
          </cell>
        </row>
        <row r="6243">
          <cell r="M6243" t="str">
            <v>สะแกซำ</v>
          </cell>
        </row>
        <row r="6244">
          <cell r="M6244" t="str">
            <v>สะแกราช</v>
          </cell>
        </row>
        <row r="6245">
          <cell r="M6245" t="str">
            <v>สะแกราบ</v>
          </cell>
        </row>
        <row r="6246">
          <cell r="M6246" t="str">
            <v>สะแบง</v>
          </cell>
        </row>
        <row r="6247">
          <cell r="M6247" t="str">
            <v>สะโน</v>
          </cell>
        </row>
        <row r="6248">
          <cell r="M6248" t="str">
            <v>สะกอม</v>
          </cell>
        </row>
        <row r="6249">
          <cell r="M6249" t="str">
            <v>สะกอม</v>
          </cell>
        </row>
        <row r="6250">
          <cell r="M6250" t="str">
            <v>สะกาด</v>
          </cell>
        </row>
        <row r="6251">
          <cell r="M6251" t="str">
            <v>สะกำ</v>
          </cell>
        </row>
        <row r="6252">
          <cell r="M6252" t="str">
            <v>สะดาวา</v>
          </cell>
        </row>
        <row r="6253">
          <cell r="M6253" t="str">
            <v>สะตอ</v>
          </cell>
        </row>
        <row r="6254">
          <cell r="M6254" t="str">
            <v>สะตอน</v>
          </cell>
        </row>
        <row r="6255">
          <cell r="M6255" t="str">
            <v>สะท้อน</v>
          </cell>
        </row>
        <row r="6256">
          <cell r="M6256" t="str">
            <v>สะนอ</v>
          </cell>
        </row>
        <row r="6257">
          <cell r="M6257" t="str">
            <v>สะบ้าย้อย</v>
          </cell>
        </row>
        <row r="6258">
          <cell r="M6258" t="str">
            <v>สะบารัง</v>
          </cell>
        </row>
        <row r="6259">
          <cell r="M6259" t="str">
            <v>สะพลี</v>
          </cell>
        </row>
        <row r="6260">
          <cell r="M6260" t="str">
            <v>สะพานไกร</v>
          </cell>
        </row>
        <row r="6261">
          <cell r="M6261" t="str">
            <v>สะพานไทย</v>
          </cell>
        </row>
        <row r="6262">
          <cell r="M6262" t="str">
            <v>สะพานไม้แก่น</v>
          </cell>
        </row>
        <row r="6263">
          <cell r="M6263" t="str">
            <v>สะพานสอง</v>
          </cell>
        </row>
        <row r="6264">
          <cell r="M6264" t="str">
            <v>สะพานสูง</v>
          </cell>
        </row>
        <row r="6265">
          <cell r="M6265" t="str">
            <v>สะพานสูง</v>
          </cell>
        </row>
        <row r="6266">
          <cell r="M6266" t="str">
            <v>สะพานหิน</v>
          </cell>
        </row>
        <row r="6267">
          <cell r="M6267" t="str">
            <v>สะพานหิน</v>
          </cell>
        </row>
        <row r="6268">
          <cell r="M6268" t="str">
            <v>สะพือ</v>
          </cell>
        </row>
        <row r="6269">
          <cell r="M6269" t="str">
            <v>สะพุง</v>
          </cell>
        </row>
        <row r="6270">
          <cell r="M6270" t="str">
            <v>สะลวง</v>
          </cell>
        </row>
        <row r="6271">
          <cell r="M6271" t="str">
            <v>สะอาด</v>
          </cell>
        </row>
        <row r="6272">
          <cell r="M6272" t="str">
            <v>สะอาด</v>
          </cell>
        </row>
        <row r="6273">
          <cell r="M6273" t="str">
            <v>สะอาดไชยศรี</v>
          </cell>
        </row>
        <row r="6274">
          <cell r="M6274" t="str">
            <v>สะอาดสมบูรณ์</v>
          </cell>
        </row>
        <row r="6275">
          <cell r="M6275" t="str">
            <v>สักงาม</v>
          </cell>
        </row>
        <row r="6276">
          <cell r="M6276" t="str">
            <v>สักหลง</v>
          </cell>
        </row>
        <row r="6277">
          <cell r="M6277" t="str">
            <v>สังเม็ก</v>
          </cell>
        </row>
        <row r="6278">
          <cell r="M6278" t="str">
            <v>สังขะ</v>
          </cell>
        </row>
        <row r="6279">
          <cell r="M6279" t="str">
            <v>สังคม</v>
          </cell>
        </row>
        <row r="6280">
          <cell r="M6280" t="str">
            <v>สัตหีบ</v>
          </cell>
        </row>
        <row r="6281">
          <cell r="M6281" t="str">
            <v>สันโค้ง</v>
          </cell>
        </row>
        <row r="6282">
          <cell r="M6282" t="str">
            <v>สันโป่ง</v>
          </cell>
        </row>
        <row r="6283">
          <cell r="M6283" t="str">
            <v>สันกลาง</v>
          </cell>
        </row>
        <row r="6284">
          <cell r="M6284" t="str">
            <v>สันกลาง</v>
          </cell>
        </row>
        <row r="6285">
          <cell r="M6285" t="str">
            <v>สันกลาง</v>
          </cell>
        </row>
        <row r="6286">
          <cell r="M6286" t="str">
            <v>สันกำแพง</v>
          </cell>
        </row>
        <row r="6287">
          <cell r="M6287" t="str">
            <v>สันดอนแก้ว</v>
          </cell>
        </row>
        <row r="6288">
          <cell r="M6288" t="str">
            <v>สันต้นหมื้อ</v>
          </cell>
        </row>
        <row r="6289">
          <cell r="M6289" t="str">
            <v>สันติคีรี</v>
          </cell>
        </row>
        <row r="6290">
          <cell r="M6290" t="str">
            <v>สันติสุข</v>
          </cell>
        </row>
        <row r="6291">
          <cell r="M6291" t="str">
            <v>สันติสุข</v>
          </cell>
        </row>
        <row r="6292">
          <cell r="M6292" t="str">
            <v>สันทราย</v>
          </cell>
        </row>
        <row r="6293">
          <cell r="M6293" t="str">
            <v>สันทราย</v>
          </cell>
        </row>
        <row r="6294">
          <cell r="M6294" t="str">
            <v>สันทราย</v>
          </cell>
        </row>
        <row r="6295">
          <cell r="M6295" t="str">
            <v>สันทราย</v>
          </cell>
        </row>
        <row r="6296">
          <cell r="M6296" t="str">
            <v>สันทราย</v>
          </cell>
        </row>
        <row r="6297">
          <cell r="M6297" t="str">
            <v>สันทรายงาม</v>
          </cell>
        </row>
        <row r="6298">
          <cell r="M6298" t="str">
            <v>สันทรายน้อย</v>
          </cell>
        </row>
        <row r="6299">
          <cell r="M6299" t="str">
            <v>สันทรายหลวง</v>
          </cell>
        </row>
        <row r="6300">
          <cell r="M6300" t="str">
            <v>สันทะ</v>
          </cell>
        </row>
        <row r="6301">
          <cell r="M6301" t="str">
            <v>สันนาเม็ง</v>
          </cell>
        </row>
        <row r="6302">
          <cell r="M6302" t="str">
            <v>สันป่าเปา</v>
          </cell>
        </row>
        <row r="6303">
          <cell r="M6303" t="str">
            <v>สันป่าตอง</v>
          </cell>
        </row>
        <row r="6304">
          <cell r="M6304" t="str">
            <v>สันป่าม่วง</v>
          </cell>
        </row>
        <row r="6305">
          <cell r="M6305" t="str">
            <v>สันป่ายาง</v>
          </cell>
        </row>
        <row r="6306">
          <cell r="M6306" t="str">
            <v>สันปูเลย</v>
          </cell>
        </row>
        <row r="6307">
          <cell r="M6307" t="str">
            <v>สันผักหวาน</v>
          </cell>
        </row>
        <row r="6308">
          <cell r="M6308" t="str">
            <v>สันผีเสื้อ</v>
          </cell>
        </row>
        <row r="6309">
          <cell r="M6309" t="str">
            <v>สันพระเนตร</v>
          </cell>
        </row>
        <row r="6310">
          <cell r="M6310" t="str">
            <v>สันมหาพน</v>
          </cell>
        </row>
        <row r="6311">
          <cell r="M6311" t="str">
            <v>สันมะเค็ด</v>
          </cell>
        </row>
        <row r="6312">
          <cell r="M6312" t="str">
            <v>สันมะค่า</v>
          </cell>
        </row>
        <row r="6313">
          <cell r="M6313" t="str">
            <v>สันสลี</v>
          </cell>
        </row>
        <row r="6314">
          <cell r="M6314" t="str">
            <v>สัมปทวน</v>
          </cell>
        </row>
        <row r="6315">
          <cell r="M6315" t="str">
            <v>สัมพันธ์</v>
          </cell>
        </row>
        <row r="6316">
          <cell r="M6316" t="str">
            <v>สัมพันธวงศ์</v>
          </cell>
        </row>
        <row r="6317">
          <cell r="M6317" t="str">
            <v>สัมฤทธิ์</v>
          </cell>
        </row>
        <row r="6318">
          <cell r="M6318" t="str">
            <v>สากเหล็ก</v>
          </cell>
        </row>
        <row r="6319">
          <cell r="M6319" t="str">
            <v>สากอ</v>
          </cell>
        </row>
        <row r="6320">
          <cell r="M6320" t="str">
            <v>สาคร</v>
          </cell>
        </row>
        <row r="6321">
          <cell r="M6321" t="str">
            <v>สาคอใต้</v>
          </cell>
        </row>
        <row r="6322">
          <cell r="M6322" t="str">
            <v>สาคอบน</v>
          </cell>
        </row>
        <row r="6323">
          <cell r="M6323" t="str">
            <v>สาคู</v>
          </cell>
        </row>
        <row r="6324">
          <cell r="M6324" t="str">
            <v>สาคู</v>
          </cell>
        </row>
        <row r="6325">
          <cell r="M6325" t="str">
            <v>ส้าน</v>
          </cell>
        </row>
        <row r="6326">
          <cell r="M6326" t="str">
            <v>สานตม</v>
          </cell>
        </row>
        <row r="6327">
          <cell r="M6327" t="str">
            <v>ส้านนาหนองใหม่</v>
          </cell>
        </row>
        <row r="6328">
          <cell r="M6328" t="str">
            <v>สาบัน</v>
          </cell>
        </row>
        <row r="6329">
          <cell r="M6329" t="str">
            <v>สาม</v>
          </cell>
        </row>
        <row r="6330">
          <cell r="M6330" t="str">
            <v>สามเงา</v>
          </cell>
        </row>
        <row r="6331">
          <cell r="M6331" t="str">
            <v>สามเมือง</v>
          </cell>
        </row>
        <row r="6332">
          <cell r="M6332" t="str">
            <v>สามเมือง</v>
          </cell>
        </row>
        <row r="6333">
          <cell r="M6333" t="str">
            <v>สามเมือง</v>
          </cell>
        </row>
        <row r="6334">
          <cell r="M6334" t="str">
            <v>สามเรือน</v>
          </cell>
        </row>
        <row r="6335">
          <cell r="M6335" t="str">
            <v>สามเรือน</v>
          </cell>
        </row>
        <row r="6336">
          <cell r="M6336" t="str">
            <v>สามเรือน</v>
          </cell>
        </row>
        <row r="6337">
          <cell r="M6337" t="str">
            <v>สามเสนใน</v>
          </cell>
        </row>
        <row r="6338">
          <cell r="M6338" t="str">
            <v>สามเสนนอก</v>
          </cell>
        </row>
        <row r="6339">
          <cell r="M6339" t="str">
            <v>สามแยก</v>
          </cell>
        </row>
        <row r="6340">
          <cell r="M6340" t="str">
            <v>สามแยก</v>
          </cell>
        </row>
        <row r="6341">
          <cell r="M6341" t="str">
            <v>สามแวง</v>
          </cell>
        </row>
        <row r="6342">
          <cell r="M6342" t="str">
            <v>สามโก้</v>
          </cell>
        </row>
        <row r="6343">
          <cell r="M6343" t="str">
            <v>สามโคก</v>
          </cell>
        </row>
        <row r="6344">
          <cell r="M6344" t="str">
            <v>สามไถ</v>
          </cell>
        </row>
        <row r="6345">
          <cell r="M6345" t="str">
            <v>สามกระทาย</v>
          </cell>
        </row>
        <row r="6346">
          <cell r="M6346" t="str">
            <v>สามกอ</v>
          </cell>
        </row>
        <row r="6347">
          <cell r="M6347" t="str">
            <v>สามขา</v>
          </cell>
        </row>
        <row r="6348">
          <cell r="M6348" t="str">
            <v>สามขา</v>
          </cell>
        </row>
        <row r="6349">
          <cell r="M6349" t="str">
            <v>สามควายเผือก</v>
          </cell>
        </row>
        <row r="6350">
          <cell r="M6350" t="str">
            <v>สามง่าม</v>
          </cell>
        </row>
        <row r="6351">
          <cell r="M6351" t="str">
            <v>สามง่าม</v>
          </cell>
        </row>
        <row r="6352">
          <cell r="M6352" t="str">
            <v>สามง่าม</v>
          </cell>
        </row>
        <row r="6353">
          <cell r="M6353" t="str">
            <v>สามง่ามท่าโบสถ์</v>
          </cell>
        </row>
        <row r="6354">
          <cell r="M6354" t="str">
            <v>สามชุก</v>
          </cell>
        </row>
        <row r="6355">
          <cell r="M6355" t="str">
            <v>สามตุ่ม</v>
          </cell>
        </row>
        <row r="6356">
          <cell r="M6356" t="str">
            <v>สามบัณฑิต</v>
          </cell>
        </row>
        <row r="6357">
          <cell r="M6357" t="str">
            <v>สามผง</v>
          </cell>
        </row>
        <row r="6358">
          <cell r="M6358" t="str">
            <v>สามพระยา</v>
          </cell>
        </row>
        <row r="6359">
          <cell r="M6359" t="str">
            <v>สามพราน</v>
          </cell>
        </row>
        <row r="6360">
          <cell r="M6360" t="str">
            <v>สามพร้าว</v>
          </cell>
        </row>
        <row r="6361">
          <cell r="M6361" t="str">
            <v>สามพวง</v>
          </cell>
        </row>
        <row r="6362">
          <cell r="M6362" t="str">
            <v>สามพี่น้อง</v>
          </cell>
        </row>
        <row r="6363">
          <cell r="M6363" t="str">
            <v>สามร้อยยอด</v>
          </cell>
        </row>
        <row r="6364">
          <cell r="M6364" t="str">
            <v>สามวาตะวันตก</v>
          </cell>
        </row>
        <row r="6365">
          <cell r="M6365" t="str">
            <v>สามวาตะวันออก</v>
          </cell>
        </row>
        <row r="6366">
          <cell r="M6366" t="str">
            <v>สามสวน</v>
          </cell>
        </row>
        <row r="6367">
          <cell r="M6367" t="str">
            <v>สามหมื่น</v>
          </cell>
        </row>
        <row r="6368">
          <cell r="M6368" t="str">
            <v>สามัคคี</v>
          </cell>
        </row>
        <row r="6369">
          <cell r="M6369" t="str">
            <v>สามัคคี</v>
          </cell>
        </row>
        <row r="6370">
          <cell r="M6370" t="str">
            <v>สามัคคี</v>
          </cell>
        </row>
        <row r="6371">
          <cell r="M6371" t="str">
            <v>สามัคคี</v>
          </cell>
        </row>
        <row r="6372">
          <cell r="M6372" t="str">
            <v>สามัคคีพัฒนา</v>
          </cell>
        </row>
        <row r="6373">
          <cell r="M6373" t="str">
            <v>สายไหม</v>
          </cell>
        </row>
        <row r="6374">
          <cell r="M6374" t="str">
            <v>สายคำโห้</v>
          </cell>
        </row>
        <row r="6375">
          <cell r="M6375" t="str">
            <v>สายตะกู</v>
          </cell>
        </row>
        <row r="6376">
          <cell r="M6376" t="str">
            <v>สายทอง</v>
          </cell>
        </row>
        <row r="6377">
          <cell r="M6377" t="str">
            <v>สายนาวัง</v>
          </cell>
        </row>
        <row r="6378">
          <cell r="M6378" t="str">
            <v>สายลำโพง</v>
          </cell>
        </row>
        <row r="6379">
          <cell r="M6379" t="str">
            <v>สายห้วยแก้ว</v>
          </cell>
        </row>
        <row r="6380">
          <cell r="M6380" t="str">
            <v>สายออ</v>
          </cell>
        </row>
        <row r="6381">
          <cell r="M6381" t="str">
            <v>สารจิตร</v>
          </cell>
        </row>
        <row r="6382">
          <cell r="M6382" t="str">
            <v>สารภี</v>
          </cell>
        </row>
        <row r="6383">
          <cell r="M6383" t="str">
            <v>สารภี</v>
          </cell>
        </row>
        <row r="6384">
          <cell r="M6384" t="str">
            <v>สารภี</v>
          </cell>
        </row>
        <row r="6385">
          <cell r="M6385" t="str">
            <v>สาริกา</v>
          </cell>
        </row>
        <row r="6386">
          <cell r="M6386" t="str">
            <v>สาลี</v>
          </cell>
        </row>
        <row r="6387">
          <cell r="M6387" t="str">
            <v>สาวแห</v>
          </cell>
        </row>
        <row r="6388">
          <cell r="M6388" t="str">
            <v>สาวชะโงก</v>
          </cell>
        </row>
        <row r="6389">
          <cell r="M6389" t="str">
            <v>สาวร้องไห้</v>
          </cell>
        </row>
        <row r="6390">
          <cell r="M6390" t="str">
            <v>สาวอ</v>
          </cell>
        </row>
        <row r="6391">
          <cell r="M6391" t="str">
            <v>สาวะถี</v>
          </cell>
        </row>
        <row r="6392">
          <cell r="M6392" t="str">
            <v>สาหร่าย</v>
          </cell>
        </row>
        <row r="6393">
          <cell r="M6393" t="str">
            <v>สำเภาล่ม</v>
          </cell>
        </row>
        <row r="6394">
          <cell r="M6394" t="str">
            <v>สำเภาลูน</v>
          </cell>
        </row>
        <row r="6395">
          <cell r="M6395" t="str">
            <v>สำเหร่</v>
          </cell>
        </row>
        <row r="6396">
          <cell r="M6396" t="str">
            <v>สำโรง</v>
          </cell>
        </row>
        <row r="6397">
          <cell r="M6397" t="str">
            <v>สำโรง</v>
          </cell>
        </row>
        <row r="6398">
          <cell r="M6398" t="str">
            <v>สำโรง</v>
          </cell>
        </row>
        <row r="6399">
          <cell r="M6399" t="str">
            <v>สำโรง</v>
          </cell>
        </row>
        <row r="6400">
          <cell r="M6400" t="str">
            <v>สำโรง</v>
          </cell>
        </row>
        <row r="6401">
          <cell r="M6401" t="str">
            <v>สำโรง</v>
          </cell>
        </row>
        <row r="6402">
          <cell r="M6402" t="str">
            <v>สำโรง</v>
          </cell>
        </row>
        <row r="6403">
          <cell r="M6403" t="str">
            <v>สำโรง</v>
          </cell>
        </row>
        <row r="6404">
          <cell r="M6404" t="str">
            <v>สำโรง</v>
          </cell>
        </row>
        <row r="6405">
          <cell r="M6405" t="str">
            <v>สำโรง</v>
          </cell>
        </row>
        <row r="6406">
          <cell r="M6406" t="str">
            <v>สำโรง</v>
          </cell>
        </row>
        <row r="6407">
          <cell r="M6407" t="str">
            <v>สำโรงเหนือ</v>
          </cell>
        </row>
        <row r="6408">
          <cell r="M6408" t="str">
            <v>สำโรงใต้</v>
          </cell>
        </row>
        <row r="6409">
          <cell r="M6409" t="str">
            <v>สำโรงใหม่</v>
          </cell>
        </row>
        <row r="6410">
          <cell r="M6410" t="str">
            <v>สำโรงกลาง</v>
          </cell>
        </row>
        <row r="6411">
          <cell r="M6411" t="str">
            <v>สำโรงชัย</v>
          </cell>
        </row>
        <row r="6412">
          <cell r="M6412" t="str">
            <v>สำโรงตาเจ็น</v>
          </cell>
        </row>
        <row r="6413">
          <cell r="M6413" t="str">
            <v>สำโรงทาบ</v>
          </cell>
        </row>
        <row r="6414">
          <cell r="M6414" t="str">
            <v>สำโรงปราสาท</v>
          </cell>
        </row>
        <row r="6415">
          <cell r="M6415" t="str">
            <v>สำโรงพลัน</v>
          </cell>
        </row>
        <row r="6416">
          <cell r="M6416" t="str">
            <v>สำนักแต้ว</v>
          </cell>
        </row>
        <row r="6417">
          <cell r="M6417" t="str">
            <v>สำนักขาม</v>
          </cell>
        </row>
        <row r="6418">
          <cell r="M6418" t="str">
            <v>สำนักขุนเณร</v>
          </cell>
        </row>
        <row r="6419">
          <cell r="M6419" t="str">
            <v>สำนักตะคร้อ</v>
          </cell>
        </row>
        <row r="6420">
          <cell r="M6420" t="str">
            <v>สำนักทอง</v>
          </cell>
        </row>
        <row r="6421">
          <cell r="M6421" t="str">
            <v>สำนักท้อน</v>
          </cell>
        </row>
        <row r="6422">
          <cell r="M6422" t="str">
            <v>สำนักบก</v>
          </cell>
        </row>
        <row r="6423">
          <cell r="M6423" t="str">
            <v>สำพะเนียง</v>
          </cell>
        </row>
        <row r="6424">
          <cell r="M6424" t="str">
            <v>สำพะเนียง</v>
          </cell>
        </row>
        <row r="6425">
          <cell r="M6425" t="str">
            <v>สำพันตา</v>
          </cell>
        </row>
        <row r="6426">
          <cell r="M6426" t="str">
            <v>สำมะโรง</v>
          </cell>
        </row>
        <row r="6427">
          <cell r="M6427" t="str">
            <v>สำราญ</v>
          </cell>
        </row>
        <row r="6428">
          <cell r="M6428" t="str">
            <v>สำราญ</v>
          </cell>
        </row>
        <row r="6429">
          <cell r="M6429" t="str">
            <v>สำราญ</v>
          </cell>
        </row>
        <row r="6430">
          <cell r="M6430" t="str">
            <v>สำราญใต้</v>
          </cell>
        </row>
        <row r="6431">
          <cell r="M6431" t="str">
            <v>สำราญราษฎร์</v>
          </cell>
        </row>
        <row r="6432">
          <cell r="M6432" t="str">
            <v>สำราญราษฎร์</v>
          </cell>
        </row>
        <row r="6433">
          <cell r="M6433" t="str">
            <v>สิ</v>
          </cell>
        </row>
        <row r="6434">
          <cell r="M6434" t="str">
            <v>สิงโตทอง</v>
          </cell>
        </row>
        <row r="6435">
          <cell r="M6435" t="str">
            <v>สิงห์</v>
          </cell>
        </row>
        <row r="6436">
          <cell r="M6436" t="str">
            <v>สิงห์</v>
          </cell>
        </row>
        <row r="6437">
          <cell r="M6437" t="str">
            <v>สิงห์</v>
          </cell>
        </row>
        <row r="6438">
          <cell r="M6438" t="str">
            <v>สิงห์โคก</v>
          </cell>
        </row>
        <row r="6439">
          <cell r="M6439" t="str">
            <v>สิงหนาท</v>
          </cell>
        </row>
        <row r="6440">
          <cell r="M6440" t="str">
            <v>สิชล</v>
          </cell>
        </row>
        <row r="6441">
          <cell r="M6441" t="str">
            <v>สินเจริญ</v>
          </cell>
        </row>
        <row r="6442">
          <cell r="M6442" t="str">
            <v>สินปุน</v>
          </cell>
        </row>
        <row r="6443">
          <cell r="M6443" t="str">
            <v>สินปุน</v>
          </cell>
        </row>
        <row r="6444">
          <cell r="M6444" t="str">
            <v>สิบเอ็ดศอก</v>
          </cell>
        </row>
        <row r="6445">
          <cell r="M6445" t="str">
            <v>สี่เหลี่ยม</v>
          </cell>
        </row>
        <row r="6446">
          <cell r="M6446" t="str">
            <v>สีแก้ว</v>
          </cell>
        </row>
        <row r="6447">
          <cell r="M6447" t="str">
            <v>สี่แยกมหานาค</v>
          </cell>
        </row>
        <row r="6448">
          <cell r="M6448" t="str">
            <v>สีกัน</v>
          </cell>
        </row>
        <row r="6449">
          <cell r="M6449" t="str">
            <v>สีกาย</v>
          </cell>
        </row>
        <row r="6450">
          <cell r="M6450" t="str">
            <v>สี่ขีด</v>
          </cell>
        </row>
        <row r="6451">
          <cell r="M6451" t="str">
            <v>สี่คลอง</v>
          </cell>
        </row>
        <row r="6452">
          <cell r="M6452" t="str">
            <v>สีคิ้ว</v>
          </cell>
        </row>
        <row r="6453">
          <cell r="M6453" t="str">
            <v>สีชมพู</v>
          </cell>
        </row>
        <row r="6454">
          <cell r="M6454" t="str">
            <v>สีชมพู</v>
          </cell>
        </row>
        <row r="6455">
          <cell r="M6455" t="str">
            <v>สีดา</v>
          </cell>
        </row>
        <row r="6456">
          <cell r="M6456" t="str">
            <v>สีดา</v>
          </cell>
        </row>
        <row r="6457">
          <cell r="M6457" t="str">
            <v>สีบัวทอง</v>
          </cell>
        </row>
        <row r="6458">
          <cell r="M6458" t="str">
            <v>สีพยา</v>
          </cell>
        </row>
        <row r="6459">
          <cell r="M6459" t="str">
            <v>สี่พระยา</v>
          </cell>
        </row>
        <row r="6460">
          <cell r="M6460" t="str">
            <v>สีมุม</v>
          </cell>
        </row>
        <row r="6461">
          <cell r="M6461" t="str">
            <v>สี่ร้อย</v>
          </cell>
        </row>
        <row r="6462">
          <cell r="M6462" t="str">
            <v>สีลม</v>
          </cell>
        </row>
        <row r="6463">
          <cell r="M6463" t="str">
            <v>สีวิเชียร</v>
          </cell>
        </row>
        <row r="6464">
          <cell r="M6464" t="str">
            <v>สีสุก</v>
          </cell>
        </row>
        <row r="6465">
          <cell r="M6465" t="str">
            <v>สีสุก</v>
          </cell>
        </row>
        <row r="6466">
          <cell r="M6466" t="str">
            <v>สี่หมื่น</v>
          </cell>
        </row>
        <row r="6467">
          <cell r="M6467" t="str">
            <v>สีออ</v>
          </cell>
        </row>
        <row r="6468">
          <cell r="M6468" t="str">
            <v>สุเทพ</v>
          </cell>
        </row>
        <row r="6469">
          <cell r="M6469" t="str">
            <v>สุโสะ</v>
          </cell>
        </row>
        <row r="6470">
          <cell r="M6470" t="str">
            <v>สุไหงโก-ลก</v>
          </cell>
        </row>
        <row r="6471">
          <cell r="M6471" t="str">
            <v>สุไหงปาดี</v>
          </cell>
        </row>
        <row r="6472">
          <cell r="M6472" t="str">
            <v>สุขเกษม</v>
          </cell>
        </row>
        <row r="6473">
          <cell r="M6473" t="str">
            <v>สุขเดือนห้า</v>
          </cell>
        </row>
        <row r="6474">
          <cell r="M6474" t="str">
            <v>สุขไพบูลย์</v>
          </cell>
        </row>
        <row r="6475">
          <cell r="M6475" t="str">
            <v>สุขฤทัย</v>
          </cell>
        </row>
        <row r="6476">
          <cell r="M6476" t="str">
            <v>สุขสวัสดิ์</v>
          </cell>
        </row>
        <row r="6477">
          <cell r="M6477" t="str">
            <v>สุขสำราญ</v>
          </cell>
        </row>
        <row r="6478">
          <cell r="M6478" t="str">
            <v>สุคิริน</v>
          </cell>
        </row>
        <row r="6479">
          <cell r="M6479" t="str">
            <v>สุมเส้า</v>
          </cell>
        </row>
        <row r="6480">
          <cell r="M6480" t="str">
            <v>สุรนารี</v>
          </cell>
        </row>
        <row r="6481">
          <cell r="M6481" t="str">
            <v>สุรศักดิ์</v>
          </cell>
        </row>
        <row r="6482">
          <cell r="M6482" t="str">
            <v>สุริยวงศ์</v>
          </cell>
        </row>
        <row r="6483">
          <cell r="M6483" t="str">
            <v>สุวรรณคาม</v>
          </cell>
        </row>
        <row r="6484">
          <cell r="M6484" t="str">
            <v>สุวรรณคูหา</v>
          </cell>
        </row>
        <row r="6485">
          <cell r="M6485" t="str">
            <v>สุวารี</v>
          </cell>
        </row>
        <row r="6486">
          <cell r="M6486" t="str">
            <v>สูงเนิน</v>
          </cell>
        </row>
        <row r="6487">
          <cell r="M6487" t="str">
            <v>สูงเนิน</v>
          </cell>
        </row>
        <row r="6488">
          <cell r="M6488" t="str">
            <v>สูงเม่น</v>
          </cell>
        </row>
        <row r="6489">
          <cell r="M6489" t="str">
            <v>หงษ์เจริญ</v>
          </cell>
        </row>
        <row r="6490">
          <cell r="M6490" t="str">
            <v>หงส์หิน</v>
          </cell>
        </row>
        <row r="6491">
          <cell r="M6491" t="str">
            <v>หงาว</v>
          </cell>
        </row>
        <row r="6492">
          <cell r="M6492" t="str">
            <v>หงาว</v>
          </cell>
        </row>
        <row r="6493">
          <cell r="M6493" t="str">
            <v>หญ้าปล้อง</v>
          </cell>
        </row>
        <row r="6494">
          <cell r="M6494" t="str">
            <v>หนองเข็ง</v>
          </cell>
        </row>
        <row r="6495">
          <cell r="M6495" t="str">
            <v>หนองเขียด</v>
          </cell>
        </row>
        <row r="6496">
          <cell r="M6496" t="str">
            <v>หนองเชียงทูน</v>
          </cell>
        </row>
        <row r="6497">
          <cell r="M6497" t="str">
            <v>หนองเดิ่น</v>
          </cell>
        </row>
        <row r="6498">
          <cell r="M6498" t="str">
            <v>หนองเดิ่น</v>
          </cell>
        </row>
        <row r="6499">
          <cell r="M6499" t="str">
            <v>หนองเต็ง</v>
          </cell>
        </row>
        <row r="6500">
          <cell r="M6500" t="str">
            <v>หนองเต่า</v>
          </cell>
        </row>
        <row r="6501">
          <cell r="M6501" t="str">
            <v>หนองเต่า</v>
          </cell>
        </row>
        <row r="6502">
          <cell r="M6502" t="str">
            <v>หนองเต่า</v>
          </cell>
        </row>
        <row r="6503">
          <cell r="M6503" t="str">
            <v>หนองเต่า</v>
          </cell>
        </row>
        <row r="6504">
          <cell r="M6504" t="str">
            <v>หนองเทพ</v>
          </cell>
        </row>
        <row r="6505">
          <cell r="M6505" t="str">
            <v>หนองเทา</v>
          </cell>
        </row>
        <row r="6506">
          <cell r="M6506" t="str">
            <v>หนองเทาใหญ่</v>
          </cell>
        </row>
        <row r="6507">
          <cell r="M6507" t="str">
            <v>หนองเป็ด</v>
          </cell>
        </row>
        <row r="6508">
          <cell r="M6508" t="str">
            <v>หนองเป็ด</v>
          </cell>
        </row>
        <row r="6509">
          <cell r="M6509" t="str">
            <v>หนองเพรางาย</v>
          </cell>
        </row>
        <row r="6510">
          <cell r="M6510" t="str">
            <v>หนองเม็ก</v>
          </cell>
        </row>
        <row r="6511">
          <cell r="M6511" t="str">
            <v>หนองเม็ก</v>
          </cell>
        </row>
        <row r="6512">
          <cell r="M6512" t="str">
            <v>หนองเม็ก</v>
          </cell>
        </row>
        <row r="6513">
          <cell r="M6513" t="str">
            <v>หนองเมธี</v>
          </cell>
        </row>
        <row r="6514">
          <cell r="M6514" t="str">
            <v>หนองเมือง</v>
          </cell>
        </row>
        <row r="6515">
          <cell r="M6515" t="str">
            <v>หนองเมือง</v>
          </cell>
        </row>
        <row r="6516">
          <cell r="M6516" t="str">
            <v>หนองเยือง</v>
          </cell>
        </row>
        <row r="6517">
          <cell r="M6517" t="str">
            <v>หนองเรือ</v>
          </cell>
        </row>
        <row r="6518">
          <cell r="M6518" t="str">
            <v>หนองเรือ</v>
          </cell>
        </row>
        <row r="6519">
          <cell r="M6519" t="str">
            <v>หนองเรือ</v>
          </cell>
        </row>
        <row r="6520">
          <cell r="M6520" t="str">
            <v>หนองเรือ</v>
          </cell>
        </row>
        <row r="6521">
          <cell r="M6521" t="str">
            <v>หนองเรือ</v>
          </cell>
        </row>
        <row r="6522">
          <cell r="M6522" t="str">
            <v>หนองเลิง</v>
          </cell>
        </row>
        <row r="6523">
          <cell r="M6523" t="str">
            <v>หนองเลิง</v>
          </cell>
        </row>
        <row r="6524">
          <cell r="M6524" t="str">
            <v>หนองเสม็ด</v>
          </cell>
        </row>
        <row r="6525">
          <cell r="M6525" t="str">
            <v>หนองเสาเล้า</v>
          </cell>
        </row>
        <row r="6526">
          <cell r="M6526" t="str">
            <v>หนองเสือช้าง</v>
          </cell>
        </row>
        <row r="6527">
          <cell r="M6527" t="str">
            <v>หนองเหล็ก</v>
          </cell>
        </row>
        <row r="6528">
          <cell r="M6528" t="str">
            <v>หนองเหล็ก</v>
          </cell>
        </row>
        <row r="6529">
          <cell r="M6529" t="str">
            <v>หนองเหล่า</v>
          </cell>
        </row>
        <row r="6530">
          <cell r="M6530" t="str">
            <v>หนองเหล่า</v>
          </cell>
        </row>
        <row r="6531">
          <cell r="M6531" t="str">
            <v>หนองเหียง</v>
          </cell>
        </row>
        <row r="6532">
          <cell r="M6532" t="str">
            <v>หนองเอี่ยน</v>
          </cell>
        </row>
        <row r="6533">
          <cell r="M6533" t="str">
            <v>หนองแก</v>
          </cell>
        </row>
        <row r="6534">
          <cell r="M6534" t="str">
            <v>หนองแก</v>
          </cell>
        </row>
        <row r="6535">
          <cell r="M6535" t="str">
            <v>หนองแก</v>
          </cell>
        </row>
        <row r="6536">
          <cell r="M6536" t="str">
            <v>หนองแก</v>
          </cell>
        </row>
        <row r="6537">
          <cell r="M6537" t="str">
            <v>หนองแก้ว</v>
          </cell>
        </row>
        <row r="6538">
          <cell r="M6538" t="str">
            <v>หนองแก้ว</v>
          </cell>
        </row>
        <row r="6539">
          <cell r="M6539" t="str">
            <v>หนองแก้ว</v>
          </cell>
        </row>
        <row r="6540">
          <cell r="M6540" t="str">
            <v>หนองแก้ว</v>
          </cell>
        </row>
        <row r="6541">
          <cell r="M6541" t="str">
            <v>หนองแก้ว</v>
          </cell>
        </row>
        <row r="6542">
          <cell r="M6542" t="str">
            <v>หนองแก๋ว</v>
          </cell>
        </row>
        <row r="6543">
          <cell r="M6543" t="str">
            <v>หนองแขม</v>
          </cell>
        </row>
        <row r="6544">
          <cell r="M6544" t="str">
            <v>หนองแขม</v>
          </cell>
        </row>
        <row r="6545">
          <cell r="M6545" t="str">
            <v>หนองแขม</v>
          </cell>
        </row>
        <row r="6546">
          <cell r="M6546" t="str">
            <v>หนองแขม</v>
          </cell>
        </row>
        <row r="6547">
          <cell r="M6547" t="str">
            <v>หนองแค</v>
          </cell>
        </row>
        <row r="6548">
          <cell r="M6548" t="str">
            <v>หนองแค</v>
          </cell>
        </row>
        <row r="6549">
          <cell r="M6549" t="str">
            <v>หนองแคน</v>
          </cell>
        </row>
        <row r="6550">
          <cell r="M6550" t="str">
            <v>หนองแคน</v>
          </cell>
        </row>
        <row r="6551">
          <cell r="M6551" t="str">
            <v>หนองแจง</v>
          </cell>
        </row>
        <row r="6552">
          <cell r="M6552" t="str">
            <v>หนองแจ้งใหญ่</v>
          </cell>
        </row>
        <row r="6553">
          <cell r="M6553" t="str">
            <v>หนองแซง</v>
          </cell>
        </row>
        <row r="6554">
          <cell r="M6554" t="str">
            <v>หนองแซง</v>
          </cell>
        </row>
        <row r="6555">
          <cell r="M6555" t="str">
            <v>หนองแซง</v>
          </cell>
        </row>
        <row r="6556">
          <cell r="M6556" t="str">
            <v>หนองแดง</v>
          </cell>
        </row>
        <row r="6557">
          <cell r="M6557" t="str">
            <v>หนองแดง</v>
          </cell>
        </row>
        <row r="6558">
          <cell r="M6558" t="str">
            <v>หนองแดง</v>
          </cell>
        </row>
        <row r="6559">
          <cell r="M6559" t="str">
            <v>หนองแปน</v>
          </cell>
        </row>
        <row r="6560">
          <cell r="M6560" t="str">
            <v>หนองแปน</v>
          </cell>
        </row>
        <row r="6561">
          <cell r="M6561" t="str">
            <v>หนองแปน</v>
          </cell>
        </row>
        <row r="6562">
          <cell r="M6562" t="str">
            <v>หนองแฝก</v>
          </cell>
        </row>
        <row r="6563">
          <cell r="M6563" t="str">
            <v>หนองแม่แตง</v>
          </cell>
        </row>
        <row r="6564">
          <cell r="M6564" t="str">
            <v>หนองแม่ไก่</v>
          </cell>
        </row>
        <row r="6565">
          <cell r="M6565" t="str">
            <v>หนองแม่นา</v>
          </cell>
        </row>
        <row r="6566">
          <cell r="M6566" t="str">
            <v>หนองแรด</v>
          </cell>
        </row>
        <row r="6567">
          <cell r="M6567" t="str">
            <v>หนองแรต</v>
          </cell>
        </row>
        <row r="6568">
          <cell r="M6568" t="str">
            <v>หนองแวง</v>
          </cell>
        </row>
        <row r="6569">
          <cell r="M6569" t="str">
            <v>หนองแวง</v>
          </cell>
        </row>
        <row r="6570">
          <cell r="M6570" t="str">
            <v>หนองแวง</v>
          </cell>
        </row>
        <row r="6571">
          <cell r="M6571" t="str">
            <v>หนองแวง</v>
          </cell>
        </row>
        <row r="6572">
          <cell r="M6572" t="str">
            <v>หนองแวง</v>
          </cell>
        </row>
        <row r="6573">
          <cell r="M6573" t="str">
            <v>หนองแวง</v>
          </cell>
        </row>
        <row r="6574">
          <cell r="M6574" t="str">
            <v>หนองแวง</v>
          </cell>
        </row>
        <row r="6575">
          <cell r="M6575" t="str">
            <v>หนองแวง</v>
          </cell>
        </row>
        <row r="6576">
          <cell r="M6576" t="str">
            <v>หนองแวง</v>
          </cell>
        </row>
        <row r="6577">
          <cell r="M6577" t="str">
            <v>หนองแวง</v>
          </cell>
        </row>
        <row r="6578">
          <cell r="M6578" t="str">
            <v>หนองแวง</v>
          </cell>
        </row>
        <row r="6579">
          <cell r="M6579" t="str">
            <v>หนองแวง</v>
          </cell>
        </row>
        <row r="6580">
          <cell r="M6580" t="str">
            <v>หนองแวง</v>
          </cell>
        </row>
        <row r="6581">
          <cell r="M6581" t="str">
            <v>หนองแวง</v>
          </cell>
        </row>
        <row r="6582">
          <cell r="M6582" t="str">
            <v>หนองแวง</v>
          </cell>
        </row>
        <row r="6583">
          <cell r="M6583" t="str">
            <v>หนองแวง</v>
          </cell>
        </row>
        <row r="6584">
          <cell r="M6584" t="str">
            <v>หนองแวง</v>
          </cell>
        </row>
        <row r="6585">
          <cell r="M6585" t="str">
            <v>หนองแวง</v>
          </cell>
        </row>
        <row r="6586">
          <cell r="M6586" t="str">
            <v>หนองแวงโสกพระ</v>
          </cell>
        </row>
        <row r="6587">
          <cell r="M6587" t="str">
            <v>หนองแวงใต้</v>
          </cell>
        </row>
        <row r="6588">
          <cell r="M6588" t="str">
            <v>หนองแวงควง</v>
          </cell>
        </row>
        <row r="6589">
          <cell r="M6589" t="str">
            <v>หนองแวงนางเบ้า</v>
          </cell>
        </row>
        <row r="6590">
          <cell r="M6590" t="str">
            <v>หนองแสง</v>
          </cell>
        </row>
        <row r="6591">
          <cell r="M6591" t="str">
            <v>หนองแสง</v>
          </cell>
        </row>
        <row r="6592">
          <cell r="M6592" t="str">
            <v>หนองแสง</v>
          </cell>
        </row>
        <row r="6593">
          <cell r="M6593" t="str">
            <v>หนองแสง</v>
          </cell>
        </row>
        <row r="6594">
          <cell r="M6594" t="str">
            <v>หนองแสง</v>
          </cell>
        </row>
        <row r="6595">
          <cell r="M6595" t="str">
            <v>หนองแสงใหญ่</v>
          </cell>
        </row>
        <row r="6596">
          <cell r="M6596" t="str">
            <v>หนองแสน</v>
          </cell>
        </row>
        <row r="6597">
          <cell r="M6597" t="str">
            <v>หนองแหน</v>
          </cell>
        </row>
        <row r="6598">
          <cell r="M6598" t="str">
            <v>หนองแหน</v>
          </cell>
        </row>
        <row r="6599">
          <cell r="M6599" t="str">
            <v>หนองแหย่ง</v>
          </cell>
        </row>
        <row r="6600">
          <cell r="M6600" t="str">
            <v>หนองโก</v>
          </cell>
        </row>
        <row r="6601">
          <cell r="M6601" t="str">
            <v>หนองโก</v>
          </cell>
        </row>
        <row r="6602">
          <cell r="M6602" t="str">
            <v>หนองโดน</v>
          </cell>
        </row>
        <row r="6603">
          <cell r="M6603" t="str">
            <v>หนองโดน</v>
          </cell>
        </row>
        <row r="6604">
          <cell r="M6604" t="str">
            <v>หนองโดน</v>
          </cell>
        </row>
        <row r="6605">
          <cell r="M6605" t="str">
            <v>หนองโน</v>
          </cell>
        </row>
        <row r="6606">
          <cell r="M6606" t="str">
            <v>หนองโน</v>
          </cell>
        </row>
        <row r="6607">
          <cell r="M6607" t="str">
            <v>หนองโน</v>
          </cell>
        </row>
        <row r="6608">
          <cell r="M6608" t="str">
            <v>หนองโบสถ์</v>
          </cell>
        </row>
        <row r="6609">
          <cell r="M6609" t="str">
            <v>หนองโพ</v>
          </cell>
        </row>
        <row r="6610">
          <cell r="M6610" t="str">
            <v>หนองโพ</v>
          </cell>
        </row>
        <row r="6611">
          <cell r="M6611" t="str">
            <v>หนองโพธิ์</v>
          </cell>
        </row>
        <row r="6612">
          <cell r="M6612" t="str">
            <v>หนองโพธิ์</v>
          </cell>
        </row>
        <row r="6613">
          <cell r="M6613" t="str">
            <v>หนองโพธิ์</v>
          </cell>
        </row>
        <row r="6614">
          <cell r="M6614" t="str">
            <v>หนองโพนงาม</v>
          </cell>
        </row>
        <row r="6615">
          <cell r="M6615" t="str">
            <v>หนองโพรง</v>
          </cell>
        </row>
        <row r="6616">
          <cell r="M6616" t="str">
            <v>หนองโรง</v>
          </cell>
        </row>
        <row r="6617">
          <cell r="M6617" t="str">
            <v>หนองโรง</v>
          </cell>
        </row>
        <row r="6618">
          <cell r="M6618" t="str">
            <v>หนองโสน</v>
          </cell>
        </row>
        <row r="6619">
          <cell r="M6619" t="str">
            <v>หนองโสน</v>
          </cell>
        </row>
        <row r="6620">
          <cell r="M6620" t="str">
            <v>หนองโสน</v>
          </cell>
        </row>
        <row r="6621">
          <cell r="M6621" t="str">
            <v>หนองโสน</v>
          </cell>
        </row>
        <row r="6622">
          <cell r="M6622" t="str">
            <v>หนองโสน</v>
          </cell>
        </row>
        <row r="6623">
          <cell r="M6623" t="str">
            <v>หนองโอ่ง</v>
          </cell>
        </row>
        <row r="6624">
          <cell r="M6624" t="str">
            <v>หนองใหญ่</v>
          </cell>
        </row>
        <row r="6625">
          <cell r="M6625" t="str">
            <v>หนองใหญ่</v>
          </cell>
        </row>
        <row r="6626">
          <cell r="M6626" t="str">
            <v>หนองใหญ่</v>
          </cell>
        </row>
        <row r="6627">
          <cell r="M6627" t="str">
            <v>หนองใหญ่</v>
          </cell>
        </row>
        <row r="6628">
          <cell r="M6628" t="str">
            <v>หนองใหญ่</v>
          </cell>
        </row>
        <row r="6629">
          <cell r="M6629" t="str">
            <v>หนองใหญ่</v>
          </cell>
        </row>
        <row r="6630">
          <cell r="M6630" t="str">
            <v>หนองใหญ่</v>
          </cell>
        </row>
        <row r="6631">
          <cell r="M6631" t="str">
            <v>หนองไข่นก</v>
          </cell>
        </row>
        <row r="6632">
          <cell r="M6632" t="str">
            <v>หนองไข่น้ำ</v>
          </cell>
        </row>
        <row r="6633">
          <cell r="M6633" t="str">
            <v>หนองไข่น้ำ</v>
          </cell>
        </row>
        <row r="6634">
          <cell r="M6634" t="str">
            <v>หนองไขว่</v>
          </cell>
        </row>
        <row r="6635">
          <cell r="M6635" t="str">
            <v>หนองไทร</v>
          </cell>
        </row>
        <row r="6636">
          <cell r="M6636" t="str">
            <v>หนองไทร</v>
          </cell>
        </row>
        <row r="6637">
          <cell r="M6637" t="str">
            <v>หนองไทร</v>
          </cell>
        </row>
        <row r="6638">
          <cell r="M6638" t="str">
            <v>หนองไผ่</v>
          </cell>
        </row>
        <row r="6639">
          <cell r="M6639" t="str">
            <v>หนองไผ่</v>
          </cell>
        </row>
        <row r="6640">
          <cell r="M6640" t="str">
            <v>หนองไผ่</v>
          </cell>
        </row>
        <row r="6641">
          <cell r="M6641" t="str">
            <v>หนองไผ่</v>
          </cell>
        </row>
        <row r="6642">
          <cell r="M6642" t="str">
            <v>หนองไผ่</v>
          </cell>
        </row>
        <row r="6643">
          <cell r="M6643" t="str">
            <v>หนองไผ่</v>
          </cell>
        </row>
        <row r="6644">
          <cell r="M6644" t="str">
            <v>หนองไผ่</v>
          </cell>
        </row>
        <row r="6645">
          <cell r="M6645" t="str">
            <v>หนองไผ่</v>
          </cell>
        </row>
        <row r="6646">
          <cell r="M6646" t="str">
            <v>หนองไผ่</v>
          </cell>
        </row>
        <row r="6647">
          <cell r="M6647" t="str">
            <v>หนองไผ่</v>
          </cell>
        </row>
        <row r="6648">
          <cell r="M6648" t="str">
            <v>หนองไผ่</v>
          </cell>
        </row>
        <row r="6649">
          <cell r="M6649" t="str">
            <v>หนองไผ่แก้ว</v>
          </cell>
        </row>
        <row r="6650">
          <cell r="M6650" t="str">
            <v>หนองไผ่แบน</v>
          </cell>
        </row>
        <row r="6651">
          <cell r="M6651" t="str">
            <v>หนองไผ่ล้อม</v>
          </cell>
        </row>
        <row r="6652">
          <cell r="M6652" t="str">
            <v>หนองไผ่ล้อม</v>
          </cell>
        </row>
        <row r="6653">
          <cell r="M6653" t="str">
            <v>หนองไผ่ล้อม</v>
          </cell>
        </row>
        <row r="6654">
          <cell r="M6654" t="str">
            <v>หนองไม้แก่น</v>
          </cell>
        </row>
        <row r="6655">
          <cell r="M6655" t="str">
            <v>หนองไม้แดง</v>
          </cell>
        </row>
        <row r="6656">
          <cell r="M6656" t="str">
            <v>หนองไม้ไผ่</v>
          </cell>
        </row>
        <row r="6657">
          <cell r="M6657" t="str">
            <v>หนองไม้กอง</v>
          </cell>
        </row>
        <row r="6658">
          <cell r="M6658" t="str">
            <v>หนองไม้งาม</v>
          </cell>
        </row>
        <row r="6659">
          <cell r="M6659" t="str">
            <v>หนองไม้ซุง</v>
          </cell>
        </row>
        <row r="6660">
          <cell r="M6660" t="str">
            <v>หนองไร่</v>
          </cell>
        </row>
        <row r="6661">
          <cell r="M6661" t="str">
            <v>หนองไฮ</v>
          </cell>
        </row>
        <row r="6662">
          <cell r="M6662" t="str">
            <v>หนองไฮ</v>
          </cell>
        </row>
        <row r="6663">
          <cell r="M6663" t="str">
            <v>หนองไฮ</v>
          </cell>
        </row>
        <row r="6664">
          <cell r="M6664" t="str">
            <v>หนองไฮ</v>
          </cell>
        </row>
        <row r="6665">
          <cell r="M6665" t="str">
            <v>หนองไฮ</v>
          </cell>
        </row>
        <row r="6666">
          <cell r="M6666" t="str">
            <v>หนองไฮ</v>
          </cell>
        </row>
        <row r="6667">
          <cell r="M6667" t="str">
            <v>หนองกง</v>
          </cell>
        </row>
        <row r="6668">
          <cell r="M6668" t="str">
            <v>หนองกบ</v>
          </cell>
        </row>
        <row r="6669">
          <cell r="M6669" t="str">
            <v>หนองกบ</v>
          </cell>
        </row>
        <row r="6670">
          <cell r="M6670" t="str">
            <v>หนองกรด</v>
          </cell>
        </row>
        <row r="6671">
          <cell r="M6671" t="str">
            <v>หนองกรด</v>
          </cell>
        </row>
        <row r="6672">
          <cell r="M6672" t="str">
            <v>หนองกระเจ็ด</v>
          </cell>
        </row>
        <row r="6673">
          <cell r="M6673" t="str">
            <v>หนองกระเจา</v>
          </cell>
        </row>
        <row r="6674">
          <cell r="M6674" t="str">
            <v>หนองกระเบียน</v>
          </cell>
        </row>
        <row r="6675">
          <cell r="M6675" t="str">
            <v>หนองกระโดน</v>
          </cell>
        </row>
        <row r="6676">
          <cell r="M6676" t="str">
            <v>หนองกระดิ่ง</v>
          </cell>
        </row>
        <row r="6677">
          <cell r="M6677" t="str">
            <v>หนองกระทุ่ม</v>
          </cell>
        </row>
        <row r="6678">
          <cell r="M6678" t="str">
            <v>หนองกระทุ่ม</v>
          </cell>
        </row>
        <row r="6679">
          <cell r="M6679" t="str">
            <v>หนองกระทุ่ม</v>
          </cell>
        </row>
        <row r="6680">
          <cell r="M6680" t="str">
            <v>หนองกระทุ่ม</v>
          </cell>
        </row>
        <row r="6681">
          <cell r="M6681" t="str">
            <v>หนองกระทุ่ม</v>
          </cell>
        </row>
        <row r="6682">
          <cell r="M6682" t="str">
            <v>หนองกระทุ่ม</v>
          </cell>
        </row>
        <row r="6683">
          <cell r="M6683" t="str">
            <v>หนองกร่าง</v>
          </cell>
        </row>
        <row r="6684">
          <cell r="M6684" t="str">
            <v>หนองกราด</v>
          </cell>
        </row>
        <row r="6685">
          <cell r="M6685" t="str">
            <v>หนองกลับ</v>
          </cell>
        </row>
        <row r="6686">
          <cell r="M6686" t="str">
            <v>หนองกลับ</v>
          </cell>
        </row>
        <row r="6687">
          <cell r="M6687" t="str">
            <v>หนองกลางดง</v>
          </cell>
        </row>
        <row r="6688">
          <cell r="M6688" t="str">
            <v>หนองกลางนา</v>
          </cell>
        </row>
        <row r="6689">
          <cell r="M6689" t="str">
            <v>หนองกวั่ง</v>
          </cell>
        </row>
        <row r="6690">
          <cell r="M6690" t="str">
            <v>หนองกวาง</v>
          </cell>
        </row>
        <row r="6691">
          <cell r="M6691" t="str">
            <v>หนองกอมเกาะ</v>
          </cell>
        </row>
        <row r="6692">
          <cell r="M6692" t="str">
            <v>หนองกะขะ</v>
          </cell>
        </row>
        <row r="6693">
          <cell r="M6693" t="str">
            <v>หนองกะท้าว</v>
          </cell>
        </row>
        <row r="6694">
          <cell r="M6694" t="str">
            <v>หนองกะทิง</v>
          </cell>
        </row>
        <row r="6695">
          <cell r="M6695" t="str">
            <v>หนองกะปุ</v>
          </cell>
        </row>
        <row r="6696">
          <cell r="M6696" t="str">
            <v>หนองกินเพล</v>
          </cell>
        </row>
        <row r="6697">
          <cell r="M6697" t="str">
            <v>หนองกี่</v>
          </cell>
        </row>
        <row r="6698">
          <cell r="M6698" t="str">
            <v>หนองกี่</v>
          </cell>
        </row>
        <row r="6699">
          <cell r="M6699" t="str">
            <v>หนองกุง</v>
          </cell>
        </row>
        <row r="6700">
          <cell r="M6700" t="str">
            <v>หนองกุง</v>
          </cell>
        </row>
        <row r="6701">
          <cell r="M6701" t="str">
            <v>หนองกุง</v>
          </cell>
        </row>
        <row r="6702">
          <cell r="M6702" t="str">
            <v>หนองกุง</v>
          </cell>
        </row>
        <row r="6703">
          <cell r="M6703" t="str">
            <v>หนองกุง</v>
          </cell>
        </row>
        <row r="6704">
          <cell r="M6704" t="str">
            <v>หนองกุง</v>
          </cell>
        </row>
        <row r="6705">
          <cell r="M6705" t="str">
            <v>หนองกุง</v>
          </cell>
        </row>
        <row r="6706">
          <cell r="M6706" t="str">
            <v>หนองกุงเซิน</v>
          </cell>
        </row>
        <row r="6707">
          <cell r="M6707" t="str">
            <v>หนองกุงแก้ว</v>
          </cell>
        </row>
        <row r="6708">
          <cell r="M6708" t="str">
            <v>หนองกุงใหญ่</v>
          </cell>
        </row>
        <row r="6709">
          <cell r="M6709" t="str">
            <v>หนองกุงทับม้า</v>
          </cell>
        </row>
        <row r="6710">
          <cell r="M6710" t="str">
            <v>หนองกุงธนสาร</v>
          </cell>
        </row>
        <row r="6711">
          <cell r="M6711" t="str">
            <v>หนองกุงศรี</v>
          </cell>
        </row>
        <row r="6712">
          <cell r="M6712" t="str">
            <v>หนองกุงศรี</v>
          </cell>
        </row>
        <row r="6713">
          <cell r="M6713" t="str">
            <v>หนองกุงสวรรค์</v>
          </cell>
        </row>
        <row r="6714">
          <cell r="M6714" t="str">
            <v>หนองกุ่ม</v>
          </cell>
        </row>
        <row r="6715">
          <cell r="M6715" t="str">
            <v>หนองกุลา</v>
          </cell>
        </row>
        <row r="6716">
          <cell r="M6716" t="str">
            <v>หนองขนาก</v>
          </cell>
        </row>
        <row r="6717">
          <cell r="M6717" t="str">
            <v>หนองขนาน</v>
          </cell>
        </row>
        <row r="6718">
          <cell r="M6718" t="str">
            <v>หนองขมาร</v>
          </cell>
        </row>
        <row r="6719">
          <cell r="M6719" t="str">
            <v>หนองขยาด</v>
          </cell>
        </row>
        <row r="6720">
          <cell r="M6720" t="str">
            <v>หนองขวาว</v>
          </cell>
        </row>
        <row r="6721">
          <cell r="M6721" t="str">
            <v>หนองขอน</v>
          </cell>
        </row>
        <row r="6722">
          <cell r="M6722" t="str">
            <v>หนองขอนกว้าง</v>
          </cell>
        </row>
        <row r="6723">
          <cell r="M6723" t="str">
            <v>หนองข่า</v>
          </cell>
        </row>
        <row r="6724">
          <cell r="M6724" t="str">
            <v>หนองข่า</v>
          </cell>
        </row>
        <row r="6725">
          <cell r="M6725" t="str">
            <v>หนองข้างคอก</v>
          </cell>
        </row>
        <row r="6726">
          <cell r="M6726" t="str">
            <v>หนองขาม</v>
          </cell>
        </row>
        <row r="6727">
          <cell r="M6727" t="str">
            <v>หนองขาม</v>
          </cell>
        </row>
        <row r="6728">
          <cell r="M6728" t="str">
            <v>หนองขาม</v>
          </cell>
        </row>
        <row r="6729">
          <cell r="M6729" t="str">
            <v>หนองขาม</v>
          </cell>
        </row>
        <row r="6730">
          <cell r="M6730" t="str">
            <v>หนองขาม</v>
          </cell>
        </row>
        <row r="6731">
          <cell r="M6731" t="str">
            <v>หนองขาม</v>
          </cell>
        </row>
        <row r="6732">
          <cell r="M6732" t="str">
            <v>หนองขาว</v>
          </cell>
        </row>
        <row r="6733">
          <cell r="M6733" t="str">
            <v>หนองขาหย่าง</v>
          </cell>
        </row>
        <row r="6734">
          <cell r="M6734" t="str">
            <v>หนองขุ่น</v>
          </cell>
        </row>
        <row r="6735">
          <cell r="M6735" t="str">
            <v>หนองขุ่นใหญ่</v>
          </cell>
        </row>
        <row r="6736">
          <cell r="M6736" t="str">
            <v>หนองครก</v>
          </cell>
        </row>
        <row r="6737">
          <cell r="M6737" t="str">
            <v>หนองคล้า</v>
          </cell>
        </row>
        <row r="6738">
          <cell r="M6738" t="str">
            <v>หนองควาย</v>
          </cell>
        </row>
        <row r="6739">
          <cell r="M6739" t="str">
            <v>หนองควายโซ</v>
          </cell>
        </row>
        <row r="6740">
          <cell r="M6740" t="str">
            <v>หนองคอนไทย</v>
          </cell>
        </row>
        <row r="6741">
          <cell r="M6741" t="str">
            <v>หนองคัน</v>
          </cell>
        </row>
        <row r="6742">
          <cell r="M6742" t="str">
            <v>หนองคันทรง</v>
          </cell>
        </row>
        <row r="6743">
          <cell r="M6743" t="str">
            <v>หนองค้า</v>
          </cell>
        </row>
        <row r="6744">
          <cell r="M6744" t="str">
            <v>หนองค้างพลู</v>
          </cell>
        </row>
        <row r="6745">
          <cell r="M6745" t="str">
            <v>หนองค่าย</v>
          </cell>
        </row>
        <row r="6746">
          <cell r="M6746" t="str">
            <v>หนองคู</v>
          </cell>
        </row>
        <row r="6747">
          <cell r="M6747" t="str">
            <v>หนองคู</v>
          </cell>
        </row>
        <row r="6748">
          <cell r="M6748" t="str">
            <v>หนองคู</v>
          </cell>
        </row>
        <row r="6749">
          <cell r="M6749" t="str">
            <v>หนองคู</v>
          </cell>
        </row>
        <row r="6750">
          <cell r="M6750" t="str">
            <v>หนองคูขาด</v>
          </cell>
        </row>
        <row r="6751">
          <cell r="M6751" t="str">
            <v>หนองงิ้ว</v>
          </cell>
        </row>
        <row r="6752">
          <cell r="M6752" t="str">
            <v>หนองงูเหลือม</v>
          </cell>
        </row>
        <row r="6753">
          <cell r="M6753" t="str">
            <v>หนองงูเหลือม</v>
          </cell>
        </row>
        <row r="6754">
          <cell r="M6754" t="str">
            <v>หนองงูเหลือม</v>
          </cell>
        </row>
        <row r="6755">
          <cell r="M6755" t="str">
            <v>หนองงูเหลือม</v>
          </cell>
        </row>
        <row r="6756">
          <cell r="M6756" t="str">
            <v>หนองจรเข้</v>
          </cell>
        </row>
        <row r="6757">
          <cell r="M6757" t="str">
            <v>หนองจอก</v>
          </cell>
        </row>
        <row r="6758">
          <cell r="M6758" t="str">
            <v>หนองจอก</v>
          </cell>
        </row>
        <row r="6759">
          <cell r="M6759" t="str">
            <v>หนองจอก</v>
          </cell>
        </row>
        <row r="6760">
          <cell r="M6760" t="str">
            <v>หนองจอก</v>
          </cell>
        </row>
        <row r="6761">
          <cell r="M6761" t="str">
            <v>หนองจ๊อม</v>
          </cell>
        </row>
        <row r="6762">
          <cell r="M6762" t="str">
            <v>หนองจะบก</v>
          </cell>
        </row>
        <row r="6763">
          <cell r="M6763" t="str">
            <v>หนองจิก</v>
          </cell>
        </row>
        <row r="6764">
          <cell r="M6764" t="str">
            <v>หนองจิก</v>
          </cell>
        </row>
        <row r="6765">
          <cell r="M6765" t="str">
            <v>หนองจิก</v>
          </cell>
        </row>
        <row r="6766">
          <cell r="M6766" t="str">
            <v>หนองฉลอง</v>
          </cell>
        </row>
        <row r="6767">
          <cell r="M6767" t="str">
            <v>หนองฉาง</v>
          </cell>
        </row>
        <row r="6768">
          <cell r="M6768" t="str">
            <v>หนองฉิม</v>
          </cell>
        </row>
        <row r="6769">
          <cell r="M6769" t="str">
            <v>หนองชัยศรี</v>
          </cell>
        </row>
        <row r="6770">
          <cell r="M6770" t="str">
            <v>หนองชาก</v>
          </cell>
        </row>
        <row r="6771">
          <cell r="M6771" t="str">
            <v>หนองช้าง</v>
          </cell>
        </row>
        <row r="6772">
          <cell r="M6772" t="str">
            <v>หนองช้างแล่น</v>
          </cell>
        </row>
        <row r="6773">
          <cell r="M6773" t="str">
            <v>หนองช้างใหญ่</v>
          </cell>
        </row>
        <row r="6774">
          <cell r="M6774" t="str">
            <v>หนองช้างคืน</v>
          </cell>
        </row>
        <row r="6775">
          <cell r="M6775" t="str">
            <v>หนองชิ่ม</v>
          </cell>
        </row>
        <row r="6776">
          <cell r="M6776" t="str">
            <v>หนองชุมพล</v>
          </cell>
        </row>
        <row r="6777">
          <cell r="M6777" t="str">
            <v>หนองชุมพลเหนือ</v>
          </cell>
        </row>
        <row r="6778">
          <cell r="M6778" t="str">
            <v>หนองซน</v>
          </cell>
        </row>
        <row r="6779">
          <cell r="M6779" t="str">
            <v>หนองซอน</v>
          </cell>
        </row>
        <row r="6780">
          <cell r="M6780" t="str">
            <v>หนองซ้ำซาก</v>
          </cell>
        </row>
        <row r="6781">
          <cell r="M6781" t="str">
            <v>หนองญาติ</v>
          </cell>
        </row>
        <row r="6782">
          <cell r="M6782" t="str">
            <v>หนองดินแดง</v>
          </cell>
        </row>
        <row r="6783">
          <cell r="M6783" t="str">
            <v>หนองตระครอง</v>
          </cell>
        </row>
        <row r="6784">
          <cell r="M6784" t="str">
            <v>หนองตรุด</v>
          </cell>
        </row>
        <row r="6785">
          <cell r="M6785" t="str">
            <v>หนองตอกแป้น</v>
          </cell>
        </row>
        <row r="6786">
          <cell r="M6786" t="str">
            <v>หนองตอง</v>
          </cell>
        </row>
        <row r="6787">
          <cell r="M6787" t="str">
            <v>หนองตะเคียนบอน</v>
          </cell>
        </row>
        <row r="6788">
          <cell r="M6788" t="str">
            <v>หนองตะไก้</v>
          </cell>
        </row>
        <row r="6789">
          <cell r="M6789" t="str">
            <v>หนองตะไก้</v>
          </cell>
        </row>
        <row r="6790">
          <cell r="M6790" t="str">
            <v>หนองตะพาน</v>
          </cell>
        </row>
        <row r="6791">
          <cell r="M6791" t="str">
            <v>หนองตาแต้ม</v>
          </cell>
        </row>
        <row r="6792">
          <cell r="M6792" t="str">
            <v>หนองตาไก้</v>
          </cell>
        </row>
        <row r="6793">
          <cell r="M6793" t="str">
            <v>หนองตากยา</v>
          </cell>
        </row>
        <row r="6794">
          <cell r="M6794" t="str">
            <v>หนองตาคง</v>
          </cell>
        </row>
        <row r="6795">
          <cell r="M6795" t="str">
            <v>หนองตางู</v>
          </cell>
        </row>
        <row r="6796">
          <cell r="M6796" t="str">
            <v>หนองตาด</v>
          </cell>
        </row>
        <row r="6797">
          <cell r="M6797" t="str">
            <v>หนองตาดใหญ่</v>
          </cell>
        </row>
        <row r="6798">
          <cell r="M6798" t="str">
            <v>หนองตาดใหญ่</v>
          </cell>
        </row>
        <row r="6799">
          <cell r="M6799" t="str">
            <v>หนองตำลึง</v>
          </cell>
        </row>
        <row r="6800">
          <cell r="M6800" t="str">
            <v>หนองตีนนก</v>
          </cell>
        </row>
        <row r="6801">
          <cell r="M6801" t="str">
            <v>หนองตูม</v>
          </cell>
        </row>
        <row r="6802">
          <cell r="M6802" t="str">
            <v>หนองตูม</v>
          </cell>
        </row>
        <row r="6803">
          <cell r="M6803" t="str">
            <v>หนองตูม</v>
          </cell>
        </row>
        <row r="6804">
          <cell r="M6804" t="str">
            <v>หนองทรายขาว</v>
          </cell>
        </row>
        <row r="6805">
          <cell r="M6805" t="str">
            <v>หนองทอง</v>
          </cell>
        </row>
        <row r="6806">
          <cell r="M6806" t="str">
            <v>หนองทะเล</v>
          </cell>
        </row>
        <row r="6807">
          <cell r="M6807" t="str">
            <v>หนองทันน้ำ</v>
          </cell>
        </row>
        <row r="6808">
          <cell r="M6808" t="str">
            <v>หนองทัพไทย</v>
          </cell>
        </row>
        <row r="6809">
          <cell r="M6809" t="str">
            <v>หนองทุ่ม</v>
          </cell>
        </row>
        <row r="6810">
          <cell r="M6810" t="str">
            <v>หนองทุ่ม</v>
          </cell>
        </row>
        <row r="6811">
          <cell r="M6811" t="str">
            <v>หนองทุ่ม</v>
          </cell>
        </row>
        <row r="6812">
          <cell r="M6812" t="str">
            <v>หนองธง</v>
          </cell>
        </row>
        <row r="6813">
          <cell r="M6813" t="str">
            <v>หนองนกเขียน</v>
          </cell>
        </row>
        <row r="6814">
          <cell r="M6814" t="str">
            <v>หนองนกแก้ว</v>
          </cell>
        </row>
        <row r="6815">
          <cell r="M6815" t="str">
            <v>หนองนกไข่</v>
          </cell>
        </row>
        <row r="6816">
          <cell r="M6816" t="str">
            <v>หนองนกทา</v>
          </cell>
        </row>
        <row r="6817">
          <cell r="M6817" t="str">
            <v>หนองนมวัว</v>
          </cell>
        </row>
        <row r="6818">
          <cell r="M6818" t="str">
            <v>หนองน้อย</v>
          </cell>
        </row>
        <row r="6819">
          <cell r="M6819" t="str">
            <v>หนองนาแซง</v>
          </cell>
        </row>
        <row r="6820">
          <cell r="M6820" t="str">
            <v>หนองนาก</v>
          </cell>
        </row>
        <row r="6821">
          <cell r="M6821" t="str">
            <v>หนองนาคำ</v>
          </cell>
        </row>
        <row r="6822">
          <cell r="M6822" t="str">
            <v>หนองนาง</v>
          </cell>
        </row>
        <row r="6823">
          <cell r="M6823" t="str">
            <v>หนองนางนวล</v>
          </cell>
        </row>
        <row r="6824">
          <cell r="M6824" t="str">
            <v>หนองน้ำแดง</v>
          </cell>
        </row>
        <row r="6825">
          <cell r="M6825" t="str">
            <v>หนองน้ำใส</v>
          </cell>
        </row>
        <row r="6826">
          <cell r="M6826" t="str">
            <v>หนองน้ำใส</v>
          </cell>
        </row>
        <row r="6827">
          <cell r="M6827" t="str">
            <v>หนองน้ำใส</v>
          </cell>
        </row>
        <row r="6828">
          <cell r="M6828" t="str">
            <v>หนองน้ำใส</v>
          </cell>
        </row>
        <row r="6829">
          <cell r="M6829" t="str">
            <v>หนองน้ำใหญ่</v>
          </cell>
        </row>
        <row r="6830">
          <cell r="M6830" t="str">
            <v>หนองน้ำส้ม</v>
          </cell>
        </row>
        <row r="6831">
          <cell r="M6831" t="str">
            <v>หนองบก</v>
          </cell>
        </row>
        <row r="6832">
          <cell r="M6832" t="str">
            <v>หนองบ่มกล้วย</v>
          </cell>
        </row>
        <row r="6833">
          <cell r="M6833" t="str">
            <v>หนองบ่อ</v>
          </cell>
        </row>
        <row r="6834">
          <cell r="M6834" t="str">
            <v>หนองบ่อ</v>
          </cell>
        </row>
        <row r="6835">
          <cell r="M6835" t="str">
            <v>หนองบ่อ</v>
          </cell>
        </row>
        <row r="6836">
          <cell r="M6836" t="str">
            <v>หนองบ่อ</v>
          </cell>
        </row>
        <row r="6837">
          <cell r="M6837" t="str">
            <v>หนองบอน</v>
          </cell>
        </row>
        <row r="6838">
          <cell r="M6838" t="str">
            <v>หนองบอน</v>
          </cell>
        </row>
        <row r="6839">
          <cell r="M6839" t="str">
            <v>หนองบอน</v>
          </cell>
        </row>
        <row r="6840">
          <cell r="M6840" t="str">
            <v>หนองบอน</v>
          </cell>
        </row>
        <row r="6841">
          <cell r="M6841" t="str">
            <v>หนองบอน</v>
          </cell>
        </row>
        <row r="6842">
          <cell r="M6842" t="str">
            <v>หนองบอนแดง</v>
          </cell>
        </row>
        <row r="6843">
          <cell r="M6843" t="str">
            <v>หนองบัว</v>
          </cell>
        </row>
        <row r="6844">
          <cell r="M6844" t="str">
            <v>หนองบัว</v>
          </cell>
        </row>
        <row r="6845">
          <cell r="M6845" t="str">
            <v>หนองบัว</v>
          </cell>
        </row>
        <row r="6846">
          <cell r="M6846" t="str">
            <v>หนองบัว</v>
          </cell>
        </row>
        <row r="6847">
          <cell r="M6847" t="str">
            <v>หนองบัว</v>
          </cell>
        </row>
        <row r="6848">
          <cell r="M6848" t="str">
            <v>หนองบัว</v>
          </cell>
        </row>
        <row r="6849">
          <cell r="M6849" t="str">
            <v>หนองบัว</v>
          </cell>
        </row>
        <row r="6850">
          <cell r="M6850" t="str">
            <v>หนองบัว</v>
          </cell>
        </row>
        <row r="6851">
          <cell r="M6851" t="str">
            <v>หนองบัว</v>
          </cell>
        </row>
        <row r="6852">
          <cell r="M6852" t="str">
            <v>หนองบัว</v>
          </cell>
        </row>
        <row r="6853">
          <cell r="M6853" t="str">
            <v>หนองบัว</v>
          </cell>
        </row>
        <row r="6854">
          <cell r="M6854" t="str">
            <v>หนองบัว</v>
          </cell>
        </row>
        <row r="6855">
          <cell r="M6855" t="str">
            <v>หนองบัว</v>
          </cell>
        </row>
        <row r="6856">
          <cell r="M6856" t="str">
            <v>หนองบัว</v>
          </cell>
        </row>
        <row r="6857">
          <cell r="M6857" t="str">
            <v>หนองบัว</v>
          </cell>
        </row>
        <row r="6858">
          <cell r="M6858" t="str">
            <v>หนองบัว</v>
          </cell>
        </row>
        <row r="6859">
          <cell r="M6859" t="str">
            <v>หนองบัว</v>
          </cell>
        </row>
        <row r="6860">
          <cell r="M6860" t="str">
            <v>หนองบัว</v>
          </cell>
        </row>
        <row r="6861">
          <cell r="M6861" t="str">
            <v>หนองบัว</v>
          </cell>
        </row>
        <row r="6862">
          <cell r="M6862" t="str">
            <v>หนองบัว</v>
          </cell>
        </row>
        <row r="6863">
          <cell r="M6863" t="str">
            <v>หนองบัว</v>
          </cell>
        </row>
        <row r="6864">
          <cell r="M6864" t="str">
            <v>หนองบัว</v>
          </cell>
        </row>
        <row r="6865">
          <cell r="M6865" t="str">
            <v>หนองบัว</v>
          </cell>
        </row>
        <row r="6866">
          <cell r="M6866" t="str">
            <v>หนองบัว</v>
          </cell>
        </row>
        <row r="6867">
          <cell r="M6867" t="str">
            <v>หนองบัว</v>
          </cell>
        </row>
        <row r="6868">
          <cell r="M6868" t="str">
            <v>หนองบัว</v>
          </cell>
        </row>
        <row r="6869">
          <cell r="M6869" t="str">
            <v>หนองบัว</v>
          </cell>
        </row>
        <row r="6870">
          <cell r="M6870" t="str">
            <v>หนองบัว</v>
          </cell>
        </row>
        <row r="6871">
          <cell r="M6871" t="str">
            <v>หนองบัวเหนือ</v>
          </cell>
        </row>
        <row r="6872">
          <cell r="M6872" t="str">
            <v>หนองบัวแก้ว</v>
          </cell>
        </row>
        <row r="6873">
          <cell r="M6873" t="str">
            <v>หนองบัวแดง</v>
          </cell>
        </row>
        <row r="6874">
          <cell r="M6874" t="str">
            <v>หนองบัวโคก</v>
          </cell>
        </row>
        <row r="6875">
          <cell r="M6875" t="str">
            <v>หนองบัวโคก</v>
          </cell>
        </row>
        <row r="6876">
          <cell r="M6876" t="str">
            <v>หนองบัวใต้</v>
          </cell>
        </row>
        <row r="6877">
          <cell r="M6877" t="str">
            <v>หนองบัวใต้</v>
          </cell>
        </row>
        <row r="6878">
          <cell r="M6878" t="str">
            <v>หนองบัวใหญ่</v>
          </cell>
        </row>
        <row r="6879">
          <cell r="M6879" t="str">
            <v>หนองบัวดง</v>
          </cell>
        </row>
        <row r="6880">
          <cell r="M6880" t="str">
            <v>หนองบัวตะเกียด</v>
          </cell>
        </row>
        <row r="6881">
          <cell r="M6881" t="str">
            <v>หนองบัวทอง</v>
          </cell>
        </row>
        <row r="6882">
          <cell r="M6882" t="str">
            <v>หนองบัวน้อย</v>
          </cell>
        </row>
        <row r="6883">
          <cell r="M6883" t="str">
            <v>หนองบัวบาน</v>
          </cell>
        </row>
        <row r="6884">
          <cell r="M6884" t="str">
            <v>หนองบัวบาน</v>
          </cell>
        </row>
        <row r="6885">
          <cell r="M6885" t="str">
            <v>หนองบัวบาน</v>
          </cell>
        </row>
        <row r="6886">
          <cell r="M6886" t="str">
            <v>หนองบัวระเหว</v>
          </cell>
        </row>
        <row r="6887">
          <cell r="M6887" t="str">
            <v>หนองบัวละคร</v>
          </cell>
        </row>
        <row r="6888">
          <cell r="M6888" t="str">
            <v>หนองบัวศาลา</v>
          </cell>
        </row>
        <row r="6889">
          <cell r="M6889" t="str">
            <v>หนองบัวสะอาด</v>
          </cell>
        </row>
        <row r="6890">
          <cell r="M6890" t="str">
            <v>หนองบัวสันตุ</v>
          </cell>
        </row>
        <row r="6891">
          <cell r="M6891" t="str">
            <v>หนองบัวสิม</v>
          </cell>
        </row>
        <row r="6892">
          <cell r="M6892" t="str">
            <v>หนองบัวฮี</v>
          </cell>
        </row>
        <row r="6893">
          <cell r="M6893" t="str">
            <v>หนองบุนนาก</v>
          </cell>
        </row>
        <row r="6894">
          <cell r="M6894" t="str">
            <v>หนองปรง</v>
          </cell>
        </row>
        <row r="6895">
          <cell r="M6895" t="str">
            <v>หนองประดู่</v>
          </cell>
        </row>
        <row r="6896">
          <cell r="M6896" t="str">
            <v>หนองปรือ</v>
          </cell>
        </row>
        <row r="6897">
          <cell r="M6897" t="str">
            <v>หนองปรือ</v>
          </cell>
        </row>
        <row r="6898">
          <cell r="M6898" t="str">
            <v>หนองปรือ</v>
          </cell>
        </row>
        <row r="6899">
          <cell r="M6899" t="str">
            <v>หนองปรือ</v>
          </cell>
        </row>
        <row r="6900">
          <cell r="M6900" t="str">
            <v>หนองปรือ</v>
          </cell>
        </row>
        <row r="6901">
          <cell r="M6901" t="str">
            <v>หนองปล่อง</v>
          </cell>
        </row>
        <row r="6902">
          <cell r="M6902" t="str">
            <v>หนองปล้อง</v>
          </cell>
        </row>
        <row r="6903">
          <cell r="M6903" t="str">
            <v>หนองปลาไหล</v>
          </cell>
        </row>
        <row r="6904">
          <cell r="M6904" t="str">
            <v>หนองปลาไหล</v>
          </cell>
        </row>
        <row r="6905">
          <cell r="M6905" t="str">
            <v>หนองปลาไหล</v>
          </cell>
        </row>
        <row r="6906">
          <cell r="M6906" t="str">
            <v>หนองปลาไหล</v>
          </cell>
        </row>
        <row r="6907">
          <cell r="M6907" t="str">
            <v>หนองปลาไหล</v>
          </cell>
        </row>
        <row r="6908">
          <cell r="M6908" t="str">
            <v>หนองปลาปาก</v>
          </cell>
        </row>
        <row r="6909">
          <cell r="M6909" t="str">
            <v>หนองปลาสะวาย</v>
          </cell>
        </row>
        <row r="6910">
          <cell r="M6910" t="str">
            <v>หนองปลาหมอ</v>
          </cell>
        </row>
        <row r="6911">
          <cell r="M6911" t="str">
            <v>หนองปลาหมอ</v>
          </cell>
        </row>
        <row r="6912">
          <cell r="M6912" t="str">
            <v>หนองปลาหมอ</v>
          </cell>
        </row>
        <row r="6913">
          <cell r="M6913" t="str">
            <v>หนองปลิง</v>
          </cell>
        </row>
        <row r="6914">
          <cell r="M6914" t="str">
            <v>หนองปลิง</v>
          </cell>
        </row>
        <row r="6915">
          <cell r="M6915" t="str">
            <v>หนองปลิง</v>
          </cell>
        </row>
        <row r="6916">
          <cell r="M6916" t="str">
            <v>หนองปลิง</v>
          </cell>
        </row>
        <row r="6917">
          <cell r="M6917" t="str">
            <v>หนองปลิง</v>
          </cell>
        </row>
        <row r="6918">
          <cell r="M6918" t="str">
            <v>หนองปลิง</v>
          </cell>
        </row>
        <row r="6919">
          <cell r="M6919" t="str">
            <v>หนองปลิง</v>
          </cell>
        </row>
        <row r="6920">
          <cell r="M6920" t="str">
            <v>หนองปากโลง</v>
          </cell>
        </row>
        <row r="6921">
          <cell r="M6921" t="str">
            <v>หนองป่าก่อ</v>
          </cell>
        </row>
        <row r="6922">
          <cell r="M6922" t="str">
            <v>หนองป่าครั่ง</v>
          </cell>
        </row>
        <row r="6923">
          <cell r="M6923" t="str">
            <v>หนองผักแว่น</v>
          </cell>
        </row>
        <row r="6924">
          <cell r="M6924" t="str">
            <v>หนองผักนาก</v>
          </cell>
        </row>
        <row r="6925">
          <cell r="M6925" t="str">
            <v>หนองผึ้ง</v>
          </cell>
        </row>
        <row r="6926">
          <cell r="M6926" t="str">
            <v>หนองผือ</v>
          </cell>
        </row>
        <row r="6927">
          <cell r="M6927" t="str">
            <v>หนองผือ</v>
          </cell>
        </row>
        <row r="6928">
          <cell r="M6928" t="str">
            <v>หนองผือ</v>
          </cell>
        </row>
        <row r="6929">
          <cell r="M6929" t="str">
            <v>หนองผือ</v>
          </cell>
        </row>
        <row r="6930">
          <cell r="M6930" t="str">
            <v>หนองผือ</v>
          </cell>
        </row>
        <row r="6931">
          <cell r="M6931" t="str">
            <v>หนองฝ้าย</v>
          </cell>
        </row>
        <row r="6932">
          <cell r="M6932" t="str">
            <v>หนองพยอม</v>
          </cell>
        </row>
        <row r="6933">
          <cell r="M6933" t="str">
            <v>หนองพระ</v>
          </cell>
        </row>
        <row r="6934">
          <cell r="M6934" t="str">
            <v>หนองพระ</v>
          </cell>
        </row>
        <row r="6935">
          <cell r="M6935" t="str">
            <v>หนองพลวง</v>
          </cell>
        </row>
        <row r="6936">
          <cell r="M6936" t="str">
            <v>หนองพลวง</v>
          </cell>
        </row>
        <row r="6937">
          <cell r="M6937" t="str">
            <v>หนองพลับ</v>
          </cell>
        </row>
        <row r="6938">
          <cell r="M6938" t="str">
            <v>หนองพลับ</v>
          </cell>
        </row>
        <row r="6939">
          <cell r="M6939" t="str">
            <v>หนองพอก</v>
          </cell>
        </row>
        <row r="6940">
          <cell r="M6940" t="str">
            <v>หนองพอก</v>
          </cell>
        </row>
        <row r="6941">
          <cell r="M6941" t="str">
            <v>หนองพังค่า</v>
          </cell>
        </row>
        <row r="6942">
          <cell r="M6942" t="str">
            <v>หนองพันจันทร์</v>
          </cell>
        </row>
        <row r="6943">
          <cell r="M6943" t="str">
            <v>หนองพันทา</v>
          </cell>
        </row>
        <row r="6944">
          <cell r="M6944" t="str">
            <v>หนองพันทา</v>
          </cell>
        </row>
        <row r="6945">
          <cell r="M6945" t="str">
            <v>หนองพิกุล</v>
          </cell>
        </row>
        <row r="6946">
          <cell r="M6946" t="str">
            <v>หนองภัยศูนย์</v>
          </cell>
        </row>
        <row r="6947">
          <cell r="M6947" t="str">
            <v>หนองม่วง</v>
          </cell>
        </row>
        <row r="6948">
          <cell r="M6948" t="str">
            <v>หนองม่วง</v>
          </cell>
        </row>
        <row r="6949">
          <cell r="M6949" t="str">
            <v>หนองม่วง</v>
          </cell>
        </row>
        <row r="6950">
          <cell r="M6950" t="str">
            <v>หนองม่วงไข่</v>
          </cell>
        </row>
        <row r="6951">
          <cell r="M6951" t="str">
            <v>หนองมะเขือ</v>
          </cell>
        </row>
        <row r="6952">
          <cell r="M6952" t="str">
            <v>หนองมะแซว</v>
          </cell>
        </row>
        <row r="6953">
          <cell r="M6953" t="str">
            <v>หนองมะโมง</v>
          </cell>
        </row>
        <row r="6954">
          <cell r="M6954" t="str">
            <v>หนองมะค่า</v>
          </cell>
        </row>
        <row r="6955">
          <cell r="M6955" t="str">
            <v>หนองมะค่าโมง</v>
          </cell>
        </row>
        <row r="6956">
          <cell r="M6956" t="str">
            <v>หนองมะนาว</v>
          </cell>
        </row>
        <row r="6957">
          <cell r="M6957" t="str">
            <v>หนองม้า</v>
          </cell>
        </row>
        <row r="6958">
          <cell r="M6958" t="str">
            <v>หนองยวง</v>
          </cell>
        </row>
        <row r="6959">
          <cell r="M6959" t="str">
            <v>หนองยอง</v>
          </cell>
        </row>
        <row r="6960">
          <cell r="M6960" t="str">
            <v>หนองยอง</v>
          </cell>
        </row>
        <row r="6961">
          <cell r="M6961" t="str">
            <v>หนองยาง</v>
          </cell>
        </row>
        <row r="6962">
          <cell r="M6962" t="str">
            <v>หนองยาง</v>
          </cell>
        </row>
        <row r="6963">
          <cell r="M6963" t="str">
            <v>หนองยาง</v>
          </cell>
        </row>
        <row r="6964">
          <cell r="M6964" t="str">
            <v>หนองย่างเสือ</v>
          </cell>
        </row>
        <row r="6965">
          <cell r="M6965" t="str">
            <v>หนองย่างชิ้น</v>
          </cell>
        </row>
        <row r="6966">
          <cell r="M6966" t="str">
            <v>หนองย่างทอย</v>
          </cell>
        </row>
        <row r="6967">
          <cell r="M6967" t="str">
            <v>หนองยายโต๊ะ</v>
          </cell>
        </row>
        <row r="6968">
          <cell r="M6968" t="str">
            <v>หนองยายดา</v>
          </cell>
        </row>
        <row r="6969">
          <cell r="M6969" t="str">
            <v>หนองยายพิมพ์</v>
          </cell>
        </row>
        <row r="6970">
          <cell r="M6970" t="str">
            <v>หนองยาว</v>
          </cell>
        </row>
        <row r="6971">
          <cell r="M6971" t="str">
            <v>หนองยาว</v>
          </cell>
        </row>
        <row r="6972">
          <cell r="M6972" t="str">
            <v>หนองยาว</v>
          </cell>
        </row>
        <row r="6973">
          <cell r="M6973" t="str">
            <v>หนองระเวียง</v>
          </cell>
        </row>
        <row r="6974">
          <cell r="M6974" t="str">
            <v>หนองระเวียง</v>
          </cell>
        </row>
        <row r="6975">
          <cell r="M6975" t="str">
            <v>หนองระฆัง</v>
          </cell>
        </row>
        <row r="6976">
          <cell r="M6976" t="str">
            <v>หนองราชวัตร</v>
          </cell>
        </row>
        <row r="6977">
          <cell r="M6977" t="str">
            <v>หนองรี</v>
          </cell>
        </row>
        <row r="6978">
          <cell r="M6978" t="str">
            <v>หนองรี</v>
          </cell>
        </row>
        <row r="6979">
          <cell r="M6979" t="str">
            <v>หนองรี</v>
          </cell>
        </row>
        <row r="6980">
          <cell r="M6980" t="str">
            <v>หนองล่อง</v>
          </cell>
        </row>
        <row r="6981">
          <cell r="M6981" t="str">
            <v>หนองละลอก</v>
          </cell>
        </row>
        <row r="6982">
          <cell r="M6982" t="str">
            <v>หนองลาด</v>
          </cell>
        </row>
        <row r="6983">
          <cell r="M6983" t="str">
            <v>หนองลาด</v>
          </cell>
        </row>
        <row r="6984">
          <cell r="M6984" t="str">
            <v>หนองลาน</v>
          </cell>
        </row>
        <row r="6985">
          <cell r="M6985" t="str">
            <v>หนองลู</v>
          </cell>
        </row>
        <row r="6986">
          <cell r="M6986" t="str">
            <v>หนองวัวซอ</v>
          </cell>
        </row>
        <row r="6987">
          <cell r="M6987" t="str">
            <v>หนองศาลา</v>
          </cell>
        </row>
        <row r="6988">
          <cell r="M6988" t="str">
            <v>หนองสนม</v>
          </cell>
        </row>
        <row r="6989">
          <cell r="M6989" t="str">
            <v>หนองสนิท</v>
          </cell>
        </row>
        <row r="6990">
          <cell r="M6990" t="str">
            <v>หนองสรวง</v>
          </cell>
        </row>
        <row r="6991">
          <cell r="M6991" t="str">
            <v>หนองสรวง</v>
          </cell>
        </row>
        <row r="6992">
          <cell r="M6992" t="str">
            <v>หนองสรวง</v>
          </cell>
        </row>
        <row r="6993">
          <cell r="M6993" t="str">
            <v>หนองสรวง</v>
          </cell>
        </row>
        <row r="6994">
          <cell r="M6994" t="str">
            <v>หนองสระ</v>
          </cell>
        </row>
        <row r="6995">
          <cell r="M6995" t="str">
            <v>หนองสระปลา</v>
          </cell>
        </row>
        <row r="6996">
          <cell r="M6996" t="str">
            <v>หนองสวรรค์</v>
          </cell>
        </row>
        <row r="6997">
          <cell r="M6997" t="str">
            <v>หนองสว่าง</v>
          </cell>
        </row>
        <row r="6998">
          <cell r="M6998" t="str">
            <v>หนองสองห้อง</v>
          </cell>
        </row>
        <row r="6999">
          <cell r="M6999" t="str">
            <v>หนองสองห้อง</v>
          </cell>
        </row>
        <row r="7000">
          <cell r="M7000" t="str">
            <v>หนองสะเดา</v>
          </cell>
        </row>
        <row r="7001">
          <cell r="M7001" t="str">
            <v>หนองสะโน</v>
          </cell>
        </row>
        <row r="7002">
          <cell r="M7002" t="str">
            <v>หนองสังข์</v>
          </cell>
        </row>
        <row r="7003">
          <cell r="M7003" t="str">
            <v>หนองสังข์</v>
          </cell>
        </row>
        <row r="7004">
          <cell r="M7004" t="str">
            <v>หนองสังข์</v>
          </cell>
        </row>
        <row r="7005">
          <cell r="M7005" t="str">
            <v>หนองสามวัง</v>
          </cell>
        </row>
        <row r="7006">
          <cell r="M7006" t="str">
            <v>หนองสามสี</v>
          </cell>
        </row>
        <row r="7007">
          <cell r="M7007" t="str">
            <v>หนองสาหร่าย</v>
          </cell>
        </row>
        <row r="7008">
          <cell r="M7008" t="str">
            <v>หนองสาหร่าย</v>
          </cell>
        </row>
        <row r="7009">
          <cell r="M7009" t="str">
            <v>หนองสาหร่าย</v>
          </cell>
        </row>
        <row r="7010">
          <cell r="M7010" t="str">
            <v>หนองสิม</v>
          </cell>
        </row>
        <row r="7011">
          <cell r="M7011" t="str">
            <v>หนองสิม</v>
          </cell>
        </row>
        <row r="7012">
          <cell r="M7012" t="str">
            <v>หนองสีดา</v>
          </cell>
        </row>
        <row r="7013">
          <cell r="M7013" t="str">
            <v>หนองสูง</v>
          </cell>
        </row>
        <row r="7014">
          <cell r="M7014" t="str">
            <v>หนองสูงเหนือ</v>
          </cell>
        </row>
        <row r="7015">
          <cell r="M7015" t="str">
            <v>หนองสูงใต้</v>
          </cell>
        </row>
        <row r="7016">
          <cell r="M7016" t="str">
            <v>หนองหงษ์</v>
          </cell>
        </row>
        <row r="7017">
          <cell r="M7017" t="str">
            <v>หนองหงส์</v>
          </cell>
        </row>
        <row r="7018">
          <cell r="M7018" t="str">
            <v>หนองหญ้า</v>
          </cell>
        </row>
        <row r="7019">
          <cell r="M7019" t="str">
            <v>หนองหญ้าไซ</v>
          </cell>
        </row>
        <row r="7020">
          <cell r="M7020" t="str">
            <v>หนองหญ้าไซ</v>
          </cell>
        </row>
        <row r="7021">
          <cell r="M7021" t="str">
            <v>หนองหญ้าไทร</v>
          </cell>
        </row>
        <row r="7022">
          <cell r="M7022" t="str">
            <v>หนองหญ้าขาว</v>
          </cell>
        </row>
        <row r="7023">
          <cell r="M7023" t="str">
            <v>หนองหญ้าปล้อง</v>
          </cell>
        </row>
        <row r="7024">
          <cell r="M7024" t="str">
            <v>หนองหญ้าปล้อง</v>
          </cell>
        </row>
        <row r="7025">
          <cell r="M7025" t="str">
            <v>หนองหญ้าปล้อง</v>
          </cell>
        </row>
        <row r="7026">
          <cell r="M7026" t="str">
            <v>หนองหญ้าปล้อง</v>
          </cell>
        </row>
        <row r="7027">
          <cell r="M7027" t="str">
            <v>หนองหญ้าลาด</v>
          </cell>
        </row>
        <row r="7028">
          <cell r="M7028" t="str">
            <v>หนองหนาม</v>
          </cell>
        </row>
        <row r="7029">
          <cell r="M7029" t="str">
            <v>หนองหม้อ</v>
          </cell>
        </row>
        <row r="7030">
          <cell r="M7030" t="str">
            <v>หนองหมากฝ้าย</v>
          </cell>
        </row>
        <row r="7031">
          <cell r="M7031" t="str">
            <v>หนองหมี</v>
          </cell>
        </row>
        <row r="7032">
          <cell r="M7032" t="str">
            <v>หนองหมี</v>
          </cell>
        </row>
        <row r="7033">
          <cell r="M7033" t="str">
            <v>หนองหมื่นถ่าน</v>
          </cell>
        </row>
        <row r="7034">
          <cell r="M7034" t="str">
            <v>หนองหมู</v>
          </cell>
        </row>
        <row r="7035">
          <cell r="M7035" t="str">
            <v>หนองหล่ม</v>
          </cell>
        </row>
        <row r="7036">
          <cell r="M7036" t="str">
            <v>หนองหล่ม</v>
          </cell>
        </row>
        <row r="7037">
          <cell r="M7037" t="str">
            <v>หนองหลวง</v>
          </cell>
        </row>
        <row r="7038">
          <cell r="M7038" t="str">
            <v>หนองหลวง</v>
          </cell>
        </row>
        <row r="7039">
          <cell r="M7039" t="str">
            <v>หนองหลวง</v>
          </cell>
        </row>
        <row r="7040">
          <cell r="M7040" t="str">
            <v>หนองหลวง</v>
          </cell>
        </row>
        <row r="7041">
          <cell r="M7041" t="str">
            <v>หนองหลวง</v>
          </cell>
        </row>
        <row r="7042">
          <cell r="M7042" t="str">
            <v>หนองหลวง</v>
          </cell>
        </row>
        <row r="7043">
          <cell r="M7043" t="str">
            <v>หนองหลวง</v>
          </cell>
        </row>
        <row r="7044">
          <cell r="M7044" t="str">
            <v>หนองหลวง</v>
          </cell>
        </row>
        <row r="7045">
          <cell r="M7045" t="str">
            <v>หนองหลวง</v>
          </cell>
        </row>
        <row r="7046">
          <cell r="M7046" t="str">
            <v>หนองหลัก</v>
          </cell>
        </row>
        <row r="7047">
          <cell r="M7047" t="str">
            <v>หนองหลัก</v>
          </cell>
        </row>
        <row r="7048">
          <cell r="M7048" t="str">
            <v>หนองหลุม</v>
          </cell>
        </row>
        <row r="7049">
          <cell r="M7049" t="str">
            <v>หนองหว้า</v>
          </cell>
        </row>
        <row r="7050">
          <cell r="M7050" t="str">
            <v>หนองหว้า</v>
          </cell>
        </row>
        <row r="7051">
          <cell r="M7051" t="str">
            <v>หนองหว้า</v>
          </cell>
        </row>
        <row r="7052">
          <cell r="M7052" t="str">
            <v>หนองหว้า</v>
          </cell>
        </row>
        <row r="7053">
          <cell r="M7053" t="str">
            <v>หนองหว้า</v>
          </cell>
        </row>
        <row r="7054">
          <cell r="M7054" t="str">
            <v>หนองหว้า</v>
          </cell>
        </row>
        <row r="7055">
          <cell r="M7055" t="str">
            <v>หนองหอย</v>
          </cell>
        </row>
        <row r="7056">
          <cell r="M7056" t="str">
            <v>หนองหอย</v>
          </cell>
        </row>
        <row r="7057">
          <cell r="M7057" t="str">
            <v>หนองหอย</v>
          </cell>
        </row>
        <row r="7058">
          <cell r="M7058" t="str">
            <v>หนองหัวแรต</v>
          </cell>
        </row>
        <row r="7059">
          <cell r="M7059" t="str">
            <v>หนองหัวโพ</v>
          </cell>
        </row>
        <row r="7060">
          <cell r="M7060" t="str">
            <v>หนองหัวคู</v>
          </cell>
        </row>
        <row r="7061">
          <cell r="M7061" t="str">
            <v>หนองหัวช้าง</v>
          </cell>
        </row>
        <row r="7062">
          <cell r="M7062" t="str">
            <v>หนองหัวช้าง</v>
          </cell>
        </row>
        <row r="7063">
          <cell r="M7063" t="str">
            <v>หนองหัวช้าง</v>
          </cell>
        </row>
        <row r="7064">
          <cell r="M7064" t="str">
            <v>หนองหัวฟาน</v>
          </cell>
        </row>
        <row r="7065">
          <cell r="M7065" t="str">
            <v>หนองหัววัว</v>
          </cell>
        </row>
        <row r="7066">
          <cell r="M7066" t="str">
            <v>หนองห้าง</v>
          </cell>
        </row>
        <row r="7067">
          <cell r="M7067" t="str">
            <v>หนองห้าง</v>
          </cell>
        </row>
        <row r="7068">
          <cell r="M7068" t="str">
            <v>หนองหาน</v>
          </cell>
        </row>
        <row r="7069">
          <cell r="M7069" t="str">
            <v>หนองหาร</v>
          </cell>
        </row>
        <row r="7070">
          <cell r="M7070" t="str">
            <v>หนองหิน</v>
          </cell>
        </row>
        <row r="7071">
          <cell r="M7071" t="str">
            <v>หนองหิน</v>
          </cell>
        </row>
        <row r="7072">
          <cell r="M7072" t="str">
            <v>หนองหิน</v>
          </cell>
        </row>
        <row r="7073">
          <cell r="M7073" t="str">
            <v>หนองหิน</v>
          </cell>
        </row>
        <row r="7074">
          <cell r="M7074" t="str">
            <v>หนองอ้ม</v>
          </cell>
        </row>
        <row r="7075">
          <cell r="M7075" t="str">
            <v>หนองอ้อ</v>
          </cell>
        </row>
        <row r="7076">
          <cell r="M7076" t="str">
            <v>หนองอ้อ</v>
          </cell>
        </row>
        <row r="7077">
          <cell r="M7077" t="str">
            <v>หนองอ้อ</v>
          </cell>
        </row>
        <row r="7078">
          <cell r="M7078" t="str">
            <v>หนองอิเฒ่า</v>
          </cell>
        </row>
        <row r="7079">
          <cell r="M7079" t="str">
            <v>หนองอิรุณ</v>
          </cell>
        </row>
        <row r="7080">
          <cell r="M7080" t="str">
            <v>หนองอีบุตร</v>
          </cell>
        </row>
        <row r="7081">
          <cell r="M7081" t="str">
            <v>หนองอียอ</v>
          </cell>
        </row>
        <row r="7082">
          <cell r="M7082" t="str">
            <v>หนองอึ่ง</v>
          </cell>
        </row>
        <row r="7083">
          <cell r="M7083" t="str">
            <v>หนองฮะ</v>
          </cell>
        </row>
        <row r="7084">
          <cell r="M7084" t="str">
            <v>หนองฮาง</v>
          </cell>
        </row>
        <row r="7085">
          <cell r="M7085" t="str">
            <v>หนองฮาง</v>
          </cell>
        </row>
        <row r="7086">
          <cell r="M7086" t="str">
            <v>หนองฮี</v>
          </cell>
        </row>
        <row r="7087">
          <cell r="M7087" t="str">
            <v>หนองฮี</v>
          </cell>
        </row>
        <row r="7088">
          <cell r="M7088" t="str">
            <v>หน่อม</v>
          </cell>
        </row>
        <row r="7089">
          <cell r="M7089" t="str">
            <v>หน้าเขา</v>
          </cell>
        </row>
        <row r="7090">
          <cell r="M7090" t="str">
            <v>หน้าเมือง</v>
          </cell>
        </row>
        <row r="7091">
          <cell r="M7091" t="str">
            <v>หน้าเมือง</v>
          </cell>
        </row>
        <row r="7092">
          <cell r="M7092" t="str">
            <v>หน้าเมือง</v>
          </cell>
        </row>
        <row r="7093">
          <cell r="M7093" t="str">
            <v>หน้าเมือง</v>
          </cell>
        </row>
        <row r="7094">
          <cell r="M7094" t="str">
            <v>หน้าโคก</v>
          </cell>
        </row>
        <row r="7095">
          <cell r="M7095" t="str">
            <v>หน้าไม้</v>
          </cell>
        </row>
        <row r="7096">
          <cell r="M7096" t="str">
            <v>หน้าไม้</v>
          </cell>
        </row>
        <row r="7097">
          <cell r="M7097" t="str">
            <v>หน้าถ้ำ</v>
          </cell>
        </row>
        <row r="7098">
          <cell r="M7098" t="str">
            <v>หน้าประดู่</v>
          </cell>
        </row>
        <row r="7099">
          <cell r="M7099" t="str">
            <v>หน้าพระธาตุ</v>
          </cell>
        </row>
        <row r="7100">
          <cell r="M7100" t="str">
            <v>หน้าพระลาน</v>
          </cell>
        </row>
        <row r="7101">
          <cell r="M7101" t="str">
            <v>หนามแดง</v>
          </cell>
        </row>
        <row r="7102">
          <cell r="M7102" t="str">
            <v>หนามแท่ง</v>
          </cell>
        </row>
        <row r="7103">
          <cell r="M7103" t="str">
            <v>หน้าสตน</v>
          </cell>
        </row>
        <row r="7104">
          <cell r="M7104" t="str">
            <v>หมกแถว</v>
          </cell>
        </row>
        <row r="7105">
          <cell r="M7105" t="str">
            <v>หมอเมือง</v>
          </cell>
        </row>
        <row r="7106">
          <cell r="M7106" t="str">
            <v>หมอกจำแป่</v>
          </cell>
        </row>
        <row r="7107">
          <cell r="M7107" t="str">
            <v>หมอนทอง</v>
          </cell>
        </row>
        <row r="7108">
          <cell r="M7108" t="str">
            <v>หมอนนาง</v>
          </cell>
        </row>
        <row r="7109">
          <cell r="M7109" t="str">
            <v>หมากเขียบ</v>
          </cell>
        </row>
        <row r="7110">
          <cell r="M7110" t="str">
            <v>หมากแข้ง</v>
          </cell>
        </row>
        <row r="7111">
          <cell r="M7111" t="str">
            <v>หมากหญ้า</v>
          </cell>
        </row>
        <row r="7112">
          <cell r="M7112" t="str">
            <v>หมื่นไวย</v>
          </cell>
        </row>
        <row r="7113">
          <cell r="M7113" t="str">
            <v>หมื่นศรี</v>
          </cell>
        </row>
        <row r="7114">
          <cell r="M7114" t="str">
            <v>หมูม่น</v>
          </cell>
        </row>
        <row r="7115">
          <cell r="M7115" t="str">
            <v>หมูม่น</v>
          </cell>
        </row>
        <row r="7116">
          <cell r="M7116" t="str">
            <v>หมูม้น</v>
          </cell>
        </row>
        <row r="7117">
          <cell r="M7117" t="str">
            <v>หมูสี</v>
          </cell>
        </row>
        <row r="7118">
          <cell r="M7118" t="str">
            <v>หย่วน</v>
          </cell>
        </row>
        <row r="7119">
          <cell r="M7119" t="str">
            <v>หรเทพ</v>
          </cell>
        </row>
        <row r="7120">
          <cell r="M7120" t="str">
            <v>หล่มเก่า</v>
          </cell>
        </row>
        <row r="7121">
          <cell r="M7121" t="str">
            <v>หล่มสัก</v>
          </cell>
        </row>
        <row r="7122">
          <cell r="M7122" t="str">
            <v>หลวงเหนือ</v>
          </cell>
        </row>
        <row r="7123">
          <cell r="M7123" t="str">
            <v>หลวงใต้</v>
          </cell>
        </row>
        <row r="7124">
          <cell r="M7124" t="str">
            <v>หล่อยูง</v>
          </cell>
        </row>
        <row r="7125">
          <cell r="M7125" t="str">
            <v>หลักเขต</v>
          </cell>
        </row>
        <row r="7126">
          <cell r="M7126" t="str">
            <v>หลักเมือง</v>
          </cell>
        </row>
        <row r="7127">
          <cell r="M7127" t="str">
            <v>หลักเหลี่ยม</v>
          </cell>
        </row>
        <row r="7128">
          <cell r="M7128" t="str">
            <v>หลักแก้ว</v>
          </cell>
        </row>
        <row r="7129">
          <cell r="M7129" t="str">
            <v>หลักชัย</v>
          </cell>
        </row>
        <row r="7130">
          <cell r="M7130" t="str">
            <v>หลักช้าง</v>
          </cell>
        </row>
        <row r="7131">
          <cell r="M7131" t="str">
            <v>หลักด่าน</v>
          </cell>
        </row>
        <row r="7132">
          <cell r="M7132" t="str">
            <v>หลักฟ้า</v>
          </cell>
        </row>
        <row r="7133">
          <cell r="M7133" t="str">
            <v>หลักสอง</v>
          </cell>
        </row>
        <row r="7134">
          <cell r="M7134" t="str">
            <v>หลักสอง</v>
          </cell>
        </row>
        <row r="7135">
          <cell r="M7135" t="str">
            <v>หลักสาม</v>
          </cell>
        </row>
        <row r="7136">
          <cell r="M7136" t="str">
            <v>หลักหก</v>
          </cell>
        </row>
        <row r="7137">
          <cell r="M7137" t="str">
            <v>หลังสวน</v>
          </cell>
        </row>
        <row r="7138">
          <cell r="M7138" t="str">
            <v>หล่ายงาว</v>
          </cell>
        </row>
        <row r="7139">
          <cell r="M7139" t="str">
            <v>หลุ่งตะเคียน</v>
          </cell>
        </row>
        <row r="7140">
          <cell r="M7140" t="str">
            <v>หลุ่งประดู่</v>
          </cell>
        </row>
        <row r="7141">
          <cell r="M7141" t="str">
            <v>หลุบ</v>
          </cell>
        </row>
        <row r="7142">
          <cell r="M7142" t="str">
            <v>หลุบเลา</v>
          </cell>
        </row>
        <row r="7143">
          <cell r="M7143" t="str">
            <v>หลุบคา</v>
          </cell>
        </row>
        <row r="7144">
          <cell r="M7144" t="str">
            <v>หลุมเข้า</v>
          </cell>
        </row>
        <row r="7145">
          <cell r="M7145" t="str">
            <v>หลุมข้าว</v>
          </cell>
        </row>
        <row r="7146">
          <cell r="M7146" t="str">
            <v>หลุมข้าว</v>
          </cell>
        </row>
        <row r="7147">
          <cell r="M7147" t="str">
            <v>หลุมดิน</v>
          </cell>
        </row>
        <row r="7148">
          <cell r="M7148" t="str">
            <v>หลุมรัง</v>
          </cell>
        </row>
        <row r="7149">
          <cell r="M7149" t="str">
            <v>ห้วงน้ำขาว</v>
          </cell>
        </row>
        <row r="7150">
          <cell r="M7150" t="str">
            <v>ห้วย</v>
          </cell>
        </row>
        <row r="7151">
          <cell r="M7151" t="str">
            <v>ห้วยเกตุ</v>
          </cell>
        </row>
        <row r="7152">
          <cell r="M7152" t="str">
            <v>ห้วยเกิ้ง</v>
          </cell>
        </row>
        <row r="7153">
          <cell r="M7153" t="str">
            <v>ห้วยเขน</v>
          </cell>
        </row>
        <row r="7154">
          <cell r="M7154" t="str">
            <v>ห้วยเขย่ง</v>
          </cell>
        </row>
        <row r="7155">
          <cell r="M7155" t="str">
            <v>ห้วยเตย</v>
          </cell>
        </row>
        <row r="7156">
          <cell r="M7156" t="str">
            <v>ห้วยเตย</v>
          </cell>
        </row>
        <row r="7157">
          <cell r="M7157" t="str">
            <v>ห้วยเม็ก</v>
          </cell>
        </row>
        <row r="7158">
          <cell r="M7158" t="str">
            <v>ห้วยเหนือ</v>
          </cell>
        </row>
        <row r="7159">
          <cell r="M7159" t="str">
            <v>ห้วยเฮี้ย</v>
          </cell>
        </row>
        <row r="7160">
          <cell r="M7160" t="str">
            <v>ห้วยแก</v>
          </cell>
        </row>
        <row r="7161">
          <cell r="M7161" t="str">
            <v>ห้วยแก้ง</v>
          </cell>
        </row>
        <row r="7162">
          <cell r="M7162" t="str">
            <v>ห้วยแก้ว</v>
          </cell>
        </row>
        <row r="7163">
          <cell r="M7163" t="str">
            <v>ห้วยแก้ว</v>
          </cell>
        </row>
        <row r="7164">
          <cell r="M7164" t="str">
            <v>ห้วยแก้ว</v>
          </cell>
        </row>
        <row r="7165">
          <cell r="M7165" t="str">
            <v>ห้วยแคน</v>
          </cell>
        </row>
        <row r="7166">
          <cell r="M7166" t="str">
            <v>ห้วยแถลง</v>
          </cell>
        </row>
        <row r="7167">
          <cell r="M7167" t="str">
            <v>ห้วยแม่เพรียง</v>
          </cell>
        </row>
        <row r="7168">
          <cell r="M7168" t="str">
            <v>ห้วยแย้</v>
          </cell>
        </row>
        <row r="7169">
          <cell r="M7169" t="str">
            <v>ห้วยแร้ง</v>
          </cell>
        </row>
        <row r="7170">
          <cell r="M7170" t="str">
            <v>ห้วยแห้ง</v>
          </cell>
        </row>
        <row r="7171">
          <cell r="M7171" t="str">
            <v>ห้วยแห้ง</v>
          </cell>
        </row>
        <row r="7172">
          <cell r="M7172" t="str">
            <v>ห้วยแอ่ง</v>
          </cell>
        </row>
        <row r="7173">
          <cell r="M7173" t="str">
            <v>ห้วยโก๋น</v>
          </cell>
        </row>
        <row r="7174">
          <cell r="M7174" t="str">
            <v>ห้วยโจด</v>
          </cell>
        </row>
        <row r="7175">
          <cell r="M7175" t="str">
            <v>ห้วยโจด</v>
          </cell>
        </row>
        <row r="7176">
          <cell r="M7176" t="str">
            <v>ห้วยโป่ง</v>
          </cell>
        </row>
        <row r="7177">
          <cell r="M7177" t="str">
            <v>ห้วยโป่ง</v>
          </cell>
        </row>
        <row r="7178">
          <cell r="M7178" t="str">
            <v>ห้วยโป่ง</v>
          </cell>
        </row>
        <row r="7179">
          <cell r="M7179" t="str">
            <v>ห้วยโป่ง</v>
          </cell>
        </row>
        <row r="7180">
          <cell r="M7180" t="str">
            <v>ห้วยโพธิ์</v>
          </cell>
        </row>
        <row r="7181">
          <cell r="M7181" t="str">
            <v>ห้วยโรง</v>
          </cell>
        </row>
        <row r="7182">
          <cell r="M7182" t="str">
            <v>ห้วยโรง</v>
          </cell>
        </row>
        <row r="7183">
          <cell r="M7183" t="str">
            <v>ห้วยใต้</v>
          </cell>
        </row>
        <row r="7184">
          <cell r="M7184" t="str">
            <v>ห้วยใหญ่</v>
          </cell>
        </row>
        <row r="7185">
          <cell r="M7185" t="str">
            <v>ห้วยใหญ่</v>
          </cell>
        </row>
        <row r="7186">
          <cell r="M7186" t="str">
            <v>ห้วยใหญ่</v>
          </cell>
        </row>
        <row r="7187">
          <cell r="M7187" t="str">
            <v>ห้วยใหญ่</v>
          </cell>
        </row>
        <row r="7188">
          <cell r="M7188" t="str">
            <v>ห้วยไคร้</v>
          </cell>
        </row>
        <row r="7189">
          <cell r="M7189" t="str">
            <v>ห้วยไผ่</v>
          </cell>
        </row>
        <row r="7190">
          <cell r="M7190" t="str">
            <v>ห้วยไผ่</v>
          </cell>
        </row>
        <row r="7191">
          <cell r="M7191" t="str">
            <v>ห้วยไผ่</v>
          </cell>
        </row>
        <row r="7192">
          <cell r="M7192" t="str">
            <v>ห้วยไร่</v>
          </cell>
        </row>
        <row r="7193">
          <cell r="M7193" t="str">
            <v>ห้วยไร่</v>
          </cell>
        </row>
        <row r="7194">
          <cell r="M7194" t="str">
            <v>ห้วยไร่</v>
          </cell>
        </row>
        <row r="7195">
          <cell r="M7195" t="str">
            <v>ห้วยไร่</v>
          </cell>
        </row>
        <row r="7196">
          <cell r="M7196" t="str">
            <v>ห้วยกรด</v>
          </cell>
        </row>
        <row r="7197">
          <cell r="M7197" t="str">
            <v>ห้วยกรดพัฒนา</v>
          </cell>
        </row>
        <row r="7198">
          <cell r="M7198" t="str">
            <v>ห้วยกระเจา</v>
          </cell>
        </row>
        <row r="7199">
          <cell r="M7199" t="str">
            <v>ห้วยกระทิง</v>
          </cell>
        </row>
        <row r="7200">
          <cell r="M7200" t="str">
            <v>ห้วยกะปิ</v>
          </cell>
        </row>
        <row r="7201">
          <cell r="M7201" t="str">
            <v>ห้วยขมิ้น</v>
          </cell>
        </row>
        <row r="7202">
          <cell r="M7202" t="str">
            <v>ห้วยขมิ้น</v>
          </cell>
        </row>
        <row r="7203">
          <cell r="M7203" t="str">
            <v>ห้วยขวาง</v>
          </cell>
        </row>
        <row r="7204">
          <cell r="M7204" t="str">
            <v>ห้วยขวาง</v>
          </cell>
        </row>
        <row r="7205">
          <cell r="M7205" t="str">
            <v>ห้วยข้อง</v>
          </cell>
        </row>
        <row r="7206">
          <cell r="M7206" t="str">
            <v>ห้วยขะยูง</v>
          </cell>
        </row>
        <row r="7207">
          <cell r="M7207" t="str">
            <v>ห้วยข่า</v>
          </cell>
        </row>
        <row r="7208">
          <cell r="M7208" t="str">
            <v>ห้วยข้าวก่ำ</v>
          </cell>
        </row>
        <row r="7209">
          <cell r="M7209" t="str">
            <v>ห้วยขุนราม</v>
          </cell>
        </row>
        <row r="7210">
          <cell r="M7210" t="str">
            <v>ห้วยคต</v>
          </cell>
        </row>
        <row r="7211">
          <cell r="M7211" t="str">
            <v>ห้วยคันแหลน</v>
          </cell>
        </row>
        <row r="7212">
          <cell r="M7212" t="str">
            <v>ห้วยงู</v>
          </cell>
        </row>
        <row r="7213">
          <cell r="M7213" t="str">
            <v>ห้วยจรเข้</v>
          </cell>
        </row>
        <row r="7214">
          <cell r="M7214" t="str">
            <v>ห้วยจันทร์</v>
          </cell>
        </row>
        <row r="7215">
          <cell r="M7215" t="str">
            <v>ห้วยชมภู</v>
          </cell>
        </row>
        <row r="7216">
          <cell r="M7216" t="str">
            <v>ห้วยชัน</v>
          </cell>
        </row>
        <row r="7217">
          <cell r="M7217" t="str">
            <v>ห้วยซ้อ</v>
          </cell>
        </row>
        <row r="7218">
          <cell r="M7218" t="str">
            <v>ห้วยด้วน</v>
          </cell>
        </row>
        <row r="7219">
          <cell r="M7219" t="str">
            <v>ห้วยต้อน</v>
          </cell>
        </row>
        <row r="7220">
          <cell r="M7220" t="str">
            <v>ห้วยตามอญ</v>
          </cell>
        </row>
        <row r="7221">
          <cell r="M7221" t="str">
            <v>ห้วยตึ๊กชู</v>
          </cell>
        </row>
        <row r="7222">
          <cell r="M7222" t="str">
            <v>ห้วยถั่วเหนือ</v>
          </cell>
        </row>
        <row r="7223">
          <cell r="M7223" t="str">
            <v>ห้วยถั่วใต้</v>
          </cell>
        </row>
        <row r="7224">
          <cell r="M7224" t="str">
            <v>ห้วยทราย</v>
          </cell>
        </row>
        <row r="7225">
          <cell r="M7225" t="str">
            <v>ห้วยทราย</v>
          </cell>
        </row>
        <row r="7226">
          <cell r="M7226" t="str">
            <v>ห้วยทราย</v>
          </cell>
        </row>
        <row r="7227">
          <cell r="M7227" t="str">
            <v>ห้วยทราย</v>
          </cell>
        </row>
        <row r="7228">
          <cell r="M7228" t="str">
            <v>ห้วยทรายเหนือ</v>
          </cell>
        </row>
        <row r="7229">
          <cell r="M7229" t="str">
            <v>ห้วยทับทัน</v>
          </cell>
        </row>
        <row r="7230">
          <cell r="M7230" t="str">
            <v>ห้วยทับมอญ</v>
          </cell>
        </row>
        <row r="7231">
          <cell r="M7231" t="str">
            <v>ห้วยท่าช้าง</v>
          </cell>
        </row>
        <row r="7232">
          <cell r="M7232" t="str">
            <v>ห้วยนาง</v>
          </cell>
        </row>
        <row r="7233">
          <cell r="M7233" t="str">
            <v>ห้วยน้ำขาว</v>
          </cell>
        </row>
        <row r="7234">
          <cell r="M7234" t="str">
            <v>ห้วยน้ำหอม</v>
          </cell>
        </row>
        <row r="7235">
          <cell r="M7235" t="str">
            <v>ห้วยบง</v>
          </cell>
        </row>
        <row r="7236">
          <cell r="M7236" t="str">
            <v>ห้วยบง</v>
          </cell>
        </row>
        <row r="7237">
          <cell r="M7237" t="str">
            <v>ห้วยบง</v>
          </cell>
        </row>
        <row r="7238">
          <cell r="M7238" t="str">
            <v>ห้วยบ่อซืน</v>
          </cell>
        </row>
        <row r="7239">
          <cell r="M7239" t="str">
            <v>ห้วยปริก</v>
          </cell>
        </row>
        <row r="7240">
          <cell r="M7240" t="str">
            <v>ห้วยป่าหวาย</v>
          </cell>
        </row>
        <row r="7241">
          <cell r="M7241" t="str">
            <v>ห้วยปูลิง</v>
          </cell>
        </row>
        <row r="7242">
          <cell r="M7242" t="str">
            <v>ห้วยผา</v>
          </cell>
        </row>
        <row r="7243">
          <cell r="M7243" t="str">
            <v>ห้วยฝ้ายพัฒนา</v>
          </cell>
        </row>
        <row r="7244">
          <cell r="M7244" t="str">
            <v>ห้วยพระ</v>
          </cell>
        </row>
        <row r="7245">
          <cell r="M7245" t="str">
            <v>ห้วยพลู</v>
          </cell>
        </row>
        <row r="7246">
          <cell r="M7246" t="str">
            <v>ห้วยพิชัย</v>
          </cell>
        </row>
        <row r="7247">
          <cell r="M7247" t="str">
            <v>ห้วยพุก</v>
          </cell>
        </row>
        <row r="7248">
          <cell r="M7248" t="str">
            <v>ห้วยม่วง</v>
          </cell>
        </row>
        <row r="7249">
          <cell r="M7249" t="str">
            <v>ห้วยม่วง</v>
          </cell>
        </row>
        <row r="7250">
          <cell r="M7250" t="str">
            <v>ห้วยม้า</v>
          </cell>
        </row>
        <row r="7251">
          <cell r="M7251" t="str">
            <v>ห้วยมุ่น</v>
          </cell>
        </row>
        <row r="7252">
          <cell r="M7252" t="str">
            <v>ห้วยยอด</v>
          </cell>
        </row>
        <row r="7253">
          <cell r="M7253" t="str">
            <v>ห้วยยั้ง</v>
          </cell>
        </row>
        <row r="7254">
          <cell r="M7254" t="str">
            <v>ห้วยยาง</v>
          </cell>
        </row>
        <row r="7255">
          <cell r="M7255" t="str">
            <v>ห้วยยาง</v>
          </cell>
        </row>
        <row r="7256">
          <cell r="M7256" t="str">
            <v>ห้วยยาง</v>
          </cell>
        </row>
        <row r="7257">
          <cell r="M7257" t="str">
            <v>ห้วยยาง</v>
          </cell>
        </row>
        <row r="7258">
          <cell r="M7258" t="str">
            <v>ห้วยยาง</v>
          </cell>
        </row>
        <row r="7259">
          <cell r="M7259" t="str">
            <v>ห้วยยาง</v>
          </cell>
        </row>
        <row r="7260">
          <cell r="M7260" t="str">
            <v>ห้วยยาง</v>
          </cell>
        </row>
        <row r="7261">
          <cell r="M7261" t="str">
            <v>ห้วยยางโทน</v>
          </cell>
        </row>
        <row r="7262">
          <cell r="M7262" t="str">
            <v>ห้วยยางขาม</v>
          </cell>
        </row>
        <row r="7263">
          <cell r="M7263" t="str">
            <v>ห้วยยาบ</v>
          </cell>
        </row>
        <row r="7264">
          <cell r="M7264" t="str">
            <v>ห้วยยายจิ๋ว</v>
          </cell>
        </row>
        <row r="7265">
          <cell r="M7265" t="str">
            <v>ห้วยยูง</v>
          </cell>
        </row>
        <row r="7266">
          <cell r="M7266" t="str">
            <v>ห้วยร่วม</v>
          </cell>
        </row>
        <row r="7267">
          <cell r="M7267" t="str">
            <v>ห้วยร่วม</v>
          </cell>
        </row>
        <row r="7268">
          <cell r="M7268" t="str">
            <v>ห้วยรอบ</v>
          </cell>
        </row>
        <row r="7269">
          <cell r="M7269" t="str">
            <v>ห้วยราช</v>
          </cell>
        </row>
        <row r="7270">
          <cell r="M7270" t="str">
            <v>ห้วยราชา</v>
          </cell>
        </row>
        <row r="7271">
          <cell r="M7271" t="str">
            <v>ห้วยลาน</v>
          </cell>
        </row>
        <row r="7272">
          <cell r="M7272" t="str">
            <v>ห้วยลึก</v>
          </cell>
        </row>
        <row r="7273">
          <cell r="M7273" t="str">
            <v>ห้วยลึก</v>
          </cell>
        </row>
        <row r="7274">
          <cell r="M7274" t="str">
            <v>ห้วยส้ม</v>
          </cell>
        </row>
        <row r="7275">
          <cell r="M7275" t="str">
            <v>ห้วยสะแก</v>
          </cell>
        </row>
        <row r="7276">
          <cell r="M7276" t="str">
            <v>ห้วยสัก</v>
          </cell>
        </row>
        <row r="7277">
          <cell r="M7277" t="str">
            <v>ห้วยสัตว์ใหญ่</v>
          </cell>
        </row>
        <row r="7278">
          <cell r="M7278" t="str">
            <v>ห้วยสามพาด</v>
          </cell>
        </row>
        <row r="7279">
          <cell r="M7279" t="str">
            <v>ห้วยสำราญ</v>
          </cell>
        </row>
        <row r="7280">
          <cell r="M7280" t="str">
            <v>ห้วยสำราญ</v>
          </cell>
        </row>
        <row r="7281">
          <cell r="M7281" t="str">
            <v>ห้วยสีเสียด</v>
          </cell>
        </row>
        <row r="7282">
          <cell r="M7282" t="str">
            <v>ห้วยหมอนทอง</v>
          </cell>
        </row>
        <row r="7283">
          <cell r="M7283" t="str">
            <v>ห้วยหม้าย</v>
          </cell>
        </row>
        <row r="7284">
          <cell r="M7284" t="str">
            <v>ห้วยหลัว</v>
          </cell>
        </row>
        <row r="7285">
          <cell r="M7285" t="str">
            <v>ห้วยหอม</v>
          </cell>
        </row>
        <row r="7286">
          <cell r="M7286" t="str">
            <v>ห้วยห้อม</v>
          </cell>
        </row>
        <row r="7287">
          <cell r="M7287" t="str">
            <v>ห้วยหิน</v>
          </cell>
        </row>
        <row r="7288">
          <cell r="M7288" t="str">
            <v>ห้วยหิน</v>
          </cell>
        </row>
        <row r="7289">
          <cell r="M7289" t="str">
            <v>ห้วยหินลาด</v>
          </cell>
        </row>
        <row r="7290">
          <cell r="M7290" t="str">
            <v>ห้วยอ้อ</v>
          </cell>
        </row>
        <row r="7291">
          <cell r="M7291" t="str">
            <v>หว้าทอง</v>
          </cell>
        </row>
        <row r="7292">
          <cell r="M7292" t="str">
            <v>หว้านใหญ่</v>
          </cell>
        </row>
        <row r="7293">
          <cell r="M7293" t="str">
            <v>หว้านคำ</v>
          </cell>
        </row>
        <row r="7294">
          <cell r="M7294" t="str">
            <v>หวายเหนียว</v>
          </cell>
        </row>
        <row r="7295">
          <cell r="M7295" t="str">
            <v>หอไกร</v>
          </cell>
        </row>
        <row r="7296">
          <cell r="M7296" t="str">
            <v>หอกลอง</v>
          </cell>
        </row>
        <row r="7297">
          <cell r="M7297" t="str">
            <v>หอคำ</v>
          </cell>
        </row>
        <row r="7298">
          <cell r="M7298" t="str">
            <v>หอคำ</v>
          </cell>
        </row>
        <row r="7299">
          <cell r="M7299" t="str">
            <v>ห้องแซง</v>
          </cell>
        </row>
        <row r="7300">
          <cell r="M7300" t="str">
            <v>หอมเกร็ด</v>
          </cell>
        </row>
        <row r="7301">
          <cell r="M7301" t="str">
            <v>หอมศีล</v>
          </cell>
        </row>
        <row r="7302">
          <cell r="M7302" t="str">
            <v>หอรัตนไชย</v>
          </cell>
        </row>
        <row r="7303">
          <cell r="M7303" t="str">
            <v>ห่อหมก</v>
          </cell>
        </row>
        <row r="7304">
          <cell r="M7304" t="str">
            <v>หันโจด</v>
          </cell>
        </row>
        <row r="7305">
          <cell r="M7305" t="str">
            <v>หันคา</v>
          </cell>
        </row>
        <row r="7306">
          <cell r="M7306" t="str">
            <v>หันตรา</v>
          </cell>
        </row>
        <row r="7307">
          <cell r="M7307" t="str">
            <v>หันตะเภา</v>
          </cell>
        </row>
        <row r="7308">
          <cell r="M7308" t="str">
            <v>หันทราย</v>
          </cell>
        </row>
        <row r="7309">
          <cell r="M7309" t="str">
            <v>หันนางาม</v>
          </cell>
        </row>
        <row r="7310">
          <cell r="M7310" t="str">
            <v>หันสัง</v>
          </cell>
        </row>
        <row r="7311">
          <cell r="M7311" t="str">
            <v>หันห้วยทราย</v>
          </cell>
        </row>
        <row r="7312">
          <cell r="M7312" t="str">
            <v>หัวเขา</v>
          </cell>
        </row>
        <row r="7313">
          <cell r="M7313" t="str">
            <v>หัวเขา</v>
          </cell>
        </row>
        <row r="7314">
          <cell r="M7314" t="str">
            <v>หัวเดียด</v>
          </cell>
        </row>
        <row r="7315">
          <cell r="M7315" t="str">
            <v>หัวเตย</v>
          </cell>
        </row>
        <row r="7316">
          <cell r="M7316" t="str">
            <v>หัวเมือง</v>
          </cell>
        </row>
        <row r="7317">
          <cell r="M7317" t="str">
            <v>หัวเมือง</v>
          </cell>
        </row>
        <row r="7318">
          <cell r="M7318" t="str">
            <v>หัวเมือง</v>
          </cell>
        </row>
        <row r="7319">
          <cell r="M7319" t="str">
            <v>หัวเรือ</v>
          </cell>
        </row>
        <row r="7320">
          <cell r="M7320" t="str">
            <v>หัวเรือ</v>
          </cell>
        </row>
        <row r="7321">
          <cell r="M7321" t="str">
            <v>หัวเวียง</v>
          </cell>
        </row>
        <row r="7322">
          <cell r="M7322" t="str">
            <v>หัวเวียง</v>
          </cell>
        </row>
        <row r="7323">
          <cell r="M7323" t="str">
            <v>หัวเสือ</v>
          </cell>
        </row>
        <row r="7324">
          <cell r="M7324" t="str">
            <v>หัวเสือ</v>
          </cell>
        </row>
        <row r="7325">
          <cell r="M7325" t="str">
            <v>หัวโทน</v>
          </cell>
        </row>
        <row r="7326">
          <cell r="M7326" t="str">
            <v>หัวโพ</v>
          </cell>
        </row>
        <row r="7327">
          <cell r="M7327" t="str">
            <v>หัวโพธิ์</v>
          </cell>
        </row>
        <row r="7328">
          <cell r="M7328" t="str">
            <v>หัวไทร</v>
          </cell>
        </row>
        <row r="7329">
          <cell r="M7329" t="str">
            <v>หัวไทร</v>
          </cell>
        </row>
        <row r="7330">
          <cell r="M7330" t="str">
            <v>หัวไผ่</v>
          </cell>
        </row>
        <row r="7331">
          <cell r="M7331" t="str">
            <v>หัวไผ่</v>
          </cell>
        </row>
        <row r="7332">
          <cell r="M7332" t="str">
            <v>หัวไผ่</v>
          </cell>
        </row>
        <row r="7333">
          <cell r="M7333" t="str">
            <v>หัวขวาง</v>
          </cell>
        </row>
        <row r="7334">
          <cell r="M7334" t="str">
            <v>หัวง้ม</v>
          </cell>
        </row>
        <row r="7335">
          <cell r="M7335" t="str">
            <v>หัวงัว</v>
          </cell>
        </row>
        <row r="7336">
          <cell r="M7336" t="str">
            <v>หัวงัว</v>
          </cell>
        </row>
        <row r="7337">
          <cell r="M7337" t="str">
            <v>หัวช้าง</v>
          </cell>
        </row>
        <row r="7338">
          <cell r="M7338" t="str">
            <v>หัวช้าง</v>
          </cell>
        </row>
        <row r="7339">
          <cell r="M7339" t="str">
            <v>หัวช้าง</v>
          </cell>
        </row>
        <row r="7340">
          <cell r="M7340" t="str">
            <v>หัวดง</v>
          </cell>
        </row>
        <row r="7341">
          <cell r="M7341" t="str">
            <v>หัวดง</v>
          </cell>
        </row>
        <row r="7342">
          <cell r="M7342" t="str">
            <v>หัวดง</v>
          </cell>
        </row>
        <row r="7343">
          <cell r="M7343" t="str">
            <v>หัวดอน</v>
          </cell>
        </row>
        <row r="7344">
          <cell r="M7344" t="str">
            <v>หัวตะพาน</v>
          </cell>
        </row>
        <row r="7345">
          <cell r="M7345" t="str">
            <v>หัวตะพาน</v>
          </cell>
        </row>
        <row r="7346">
          <cell r="M7346" t="str">
            <v>หัวตะพาน</v>
          </cell>
        </row>
        <row r="7347">
          <cell r="M7347" t="str">
            <v>หัวถนน</v>
          </cell>
        </row>
        <row r="7348">
          <cell r="M7348" t="str">
            <v>หัวถนน</v>
          </cell>
        </row>
        <row r="7349">
          <cell r="M7349" t="str">
            <v>หัวถนน</v>
          </cell>
        </row>
        <row r="7350">
          <cell r="M7350" t="str">
            <v>หัวถนน</v>
          </cell>
        </row>
        <row r="7351">
          <cell r="M7351" t="str">
            <v>หัวทะเล</v>
          </cell>
        </row>
        <row r="7352">
          <cell r="M7352" t="str">
            <v>หัวทะเล</v>
          </cell>
        </row>
        <row r="7353">
          <cell r="M7353" t="str">
            <v>หัวทุ่ง</v>
          </cell>
        </row>
        <row r="7354">
          <cell r="M7354" t="str">
            <v>หัวทุ่ง</v>
          </cell>
        </row>
        <row r="7355">
          <cell r="M7355" t="str">
            <v>หัวนา</v>
          </cell>
        </row>
        <row r="7356">
          <cell r="M7356" t="str">
            <v>หัวนา</v>
          </cell>
        </row>
        <row r="7357">
          <cell r="M7357" t="str">
            <v>หัวนา</v>
          </cell>
        </row>
        <row r="7358">
          <cell r="M7358" t="str">
            <v>หัวนาคำ</v>
          </cell>
        </row>
        <row r="7359">
          <cell r="M7359" t="str">
            <v>หัวนาคำ</v>
          </cell>
        </row>
        <row r="7360">
          <cell r="M7360" t="str">
            <v>หัวนาคำ</v>
          </cell>
        </row>
        <row r="7361">
          <cell r="M7361" t="str">
            <v>หัวปลวก</v>
          </cell>
        </row>
        <row r="7362">
          <cell r="M7362" t="str">
            <v>หัวป่า</v>
          </cell>
        </row>
        <row r="7363">
          <cell r="M7363" t="str">
            <v>หัวฝาย</v>
          </cell>
        </row>
        <row r="7364">
          <cell r="M7364" t="str">
            <v>หัวฝาย</v>
          </cell>
        </row>
        <row r="7365">
          <cell r="M7365" t="str">
            <v>หัวรอ</v>
          </cell>
        </row>
        <row r="7366">
          <cell r="M7366" t="str">
            <v>หัวรอ</v>
          </cell>
        </row>
        <row r="7367">
          <cell r="M7367" t="str">
            <v>หัวลำ</v>
          </cell>
        </row>
        <row r="7368">
          <cell r="M7368" t="str">
            <v>หัวสะพาน</v>
          </cell>
        </row>
        <row r="7369">
          <cell r="M7369" t="str">
            <v>หัวสำโรง</v>
          </cell>
        </row>
        <row r="7370">
          <cell r="M7370" t="str">
            <v>หัวสำโรง</v>
          </cell>
        </row>
        <row r="7371">
          <cell r="M7371" t="str">
            <v>หัวหนอง</v>
          </cell>
        </row>
        <row r="7372">
          <cell r="M7372" t="str">
            <v>หัวหมาก</v>
          </cell>
        </row>
        <row r="7373">
          <cell r="M7373" t="str">
            <v>หัวหว้า</v>
          </cell>
        </row>
        <row r="7374">
          <cell r="M7374" t="str">
            <v>หัวหวาย</v>
          </cell>
        </row>
        <row r="7375">
          <cell r="M7375" t="str">
            <v>หัวหิน</v>
          </cell>
        </row>
        <row r="7376">
          <cell r="M7376" t="str">
            <v>หัวหิน</v>
          </cell>
        </row>
        <row r="7377">
          <cell r="M7377" t="str">
            <v>ห้างฉัตร</v>
          </cell>
        </row>
        <row r="7378">
          <cell r="M7378" t="str">
            <v>หางดง</v>
          </cell>
        </row>
        <row r="7379">
          <cell r="M7379" t="str">
            <v>หางดง</v>
          </cell>
        </row>
        <row r="7380">
          <cell r="M7380" t="str">
            <v>หางน้ำสาคร</v>
          </cell>
        </row>
        <row r="7381">
          <cell r="M7381" t="str">
            <v>ห้างสูง</v>
          </cell>
        </row>
        <row r="7382">
          <cell r="M7382" t="str">
            <v>หาดเจ้าสำราญ</v>
          </cell>
        </row>
        <row r="7383">
          <cell r="M7383" t="str">
            <v>หาดเล็ก</v>
          </cell>
        </row>
        <row r="7384">
          <cell r="M7384" t="str">
            <v>หาดเสี้ยว</v>
          </cell>
        </row>
        <row r="7385">
          <cell r="M7385" t="str">
            <v>หาดแพง</v>
          </cell>
        </row>
        <row r="7386">
          <cell r="M7386" t="str">
            <v>หาดใหญ่</v>
          </cell>
        </row>
        <row r="7387">
          <cell r="M7387" t="str">
            <v>หาดกรวด</v>
          </cell>
        </row>
        <row r="7388">
          <cell r="M7388" t="str">
            <v>หาดขาม</v>
          </cell>
        </row>
        <row r="7389">
          <cell r="M7389" t="str">
            <v>หาดคัมภีร์</v>
          </cell>
        </row>
        <row r="7390">
          <cell r="M7390" t="str">
            <v>หาดคำ</v>
          </cell>
        </row>
        <row r="7391">
          <cell r="M7391" t="str">
            <v>หาดงิ้ว</v>
          </cell>
        </row>
        <row r="7392">
          <cell r="M7392" t="str">
            <v>หาดทนง</v>
          </cell>
        </row>
        <row r="7393">
          <cell r="M7393" t="str">
            <v>หาดทรายขาว</v>
          </cell>
        </row>
        <row r="7394">
          <cell r="M7394" t="str">
            <v>หาดทรายรี</v>
          </cell>
        </row>
        <row r="7395">
          <cell r="M7395" t="str">
            <v>หาดท่าเสา</v>
          </cell>
        </row>
        <row r="7396">
          <cell r="M7396" t="str">
            <v>หาดนางแก้ว</v>
          </cell>
        </row>
        <row r="7397">
          <cell r="M7397" t="str">
            <v>หาดพันไกร</v>
          </cell>
        </row>
        <row r="7398">
          <cell r="M7398" t="str">
            <v>หาดยาง</v>
          </cell>
        </row>
        <row r="7399">
          <cell r="M7399" t="str">
            <v>หาดยาย</v>
          </cell>
        </row>
        <row r="7400">
          <cell r="M7400" t="str">
            <v>หาดล้า</v>
          </cell>
        </row>
        <row r="7401">
          <cell r="M7401" t="str">
            <v>หาดส้มแป้น</v>
          </cell>
        </row>
        <row r="7402">
          <cell r="M7402" t="str">
            <v>หาดสองแคว</v>
          </cell>
        </row>
        <row r="7403">
          <cell r="M7403" t="str">
            <v>หาดสำราญ</v>
          </cell>
        </row>
        <row r="7404">
          <cell r="M7404" t="str">
            <v>หาดสูง</v>
          </cell>
        </row>
        <row r="7405">
          <cell r="M7405" t="str">
            <v>หาดอาษา</v>
          </cell>
        </row>
        <row r="7406">
          <cell r="M7406" t="str">
            <v>หานโพธิ์</v>
          </cell>
        </row>
        <row r="7407">
          <cell r="M7407" t="str">
            <v>หายโศก</v>
          </cell>
        </row>
        <row r="7408">
          <cell r="M7408" t="str">
            <v>หายโศก</v>
          </cell>
        </row>
        <row r="7409">
          <cell r="M7409" t="str">
            <v>หายยา</v>
          </cell>
        </row>
        <row r="7410">
          <cell r="M7410" t="str">
            <v>หารเทา</v>
          </cell>
        </row>
        <row r="7411">
          <cell r="M7411" t="str">
            <v>หารแก้ว</v>
          </cell>
        </row>
        <row r="7412">
          <cell r="M7412" t="str">
            <v>หินเหล็กไฟ</v>
          </cell>
        </row>
        <row r="7413">
          <cell r="M7413" t="str">
            <v>หินเหล็กไฟ</v>
          </cell>
        </row>
        <row r="7414">
          <cell r="M7414" t="str">
            <v>หินแก้ว</v>
          </cell>
        </row>
        <row r="7415">
          <cell r="M7415" t="str">
            <v>หินโคน</v>
          </cell>
        </row>
        <row r="7416">
          <cell r="M7416" t="str">
            <v>หินโคน</v>
          </cell>
        </row>
        <row r="7417">
          <cell r="M7417" t="str">
            <v>หินโงม</v>
          </cell>
        </row>
        <row r="7418">
          <cell r="M7418" t="str">
            <v>หินกอง</v>
          </cell>
        </row>
        <row r="7419">
          <cell r="M7419" t="str">
            <v>หินกอง</v>
          </cell>
        </row>
        <row r="7420">
          <cell r="M7420" t="str">
            <v>หินซ้อน</v>
          </cell>
        </row>
        <row r="7421">
          <cell r="M7421" t="str">
            <v>หินดาด</v>
          </cell>
        </row>
        <row r="7422">
          <cell r="M7422" t="str">
            <v>หินดาด</v>
          </cell>
        </row>
        <row r="7423">
          <cell r="M7423" t="str">
            <v>หินดาด</v>
          </cell>
        </row>
        <row r="7424">
          <cell r="M7424" t="str">
            <v>หินดาต</v>
          </cell>
        </row>
        <row r="7425">
          <cell r="M7425" t="str">
            <v>หินตก</v>
          </cell>
        </row>
        <row r="7426">
          <cell r="M7426" t="str">
            <v>หินตั้ง</v>
          </cell>
        </row>
        <row r="7427">
          <cell r="M7427" t="str">
            <v>หินตั้ง</v>
          </cell>
        </row>
        <row r="7428">
          <cell r="M7428" t="str">
            <v>หินปัก</v>
          </cell>
        </row>
        <row r="7429">
          <cell r="M7429" t="str">
            <v>หินมูล</v>
          </cell>
        </row>
        <row r="7430">
          <cell r="M7430" t="str">
            <v>หินลาด</v>
          </cell>
        </row>
        <row r="7431">
          <cell r="M7431" t="str">
            <v>หินลาด</v>
          </cell>
        </row>
        <row r="7432">
          <cell r="M7432" t="str">
            <v>หินฮาว</v>
          </cell>
        </row>
        <row r="7433">
          <cell r="M7433" t="str">
            <v>หิรัญรูจี</v>
          </cell>
        </row>
        <row r="7434">
          <cell r="M7434" t="str">
            <v>หูกวาง</v>
          </cell>
        </row>
        <row r="7435">
          <cell r="M7435" t="str">
            <v>หูช้าง</v>
          </cell>
        </row>
        <row r="7436">
          <cell r="M7436" t="str">
            <v>หูทำนบ</v>
          </cell>
        </row>
        <row r="7437">
          <cell r="M7437" t="str">
            <v>หูล่อง</v>
          </cell>
        </row>
        <row r="7438">
          <cell r="M7438" t="str">
            <v>องค์พระ</v>
          </cell>
        </row>
        <row r="7439">
          <cell r="M7439" t="str">
            <v>องครักษ์</v>
          </cell>
        </row>
        <row r="7440">
          <cell r="M7440" t="str">
            <v>องครักษ์</v>
          </cell>
        </row>
        <row r="7441">
          <cell r="M7441" t="str">
            <v>องครักษ์</v>
          </cell>
        </row>
        <row r="7442">
          <cell r="M7442" t="str">
            <v>อนุสาวรีย์</v>
          </cell>
        </row>
        <row r="7443">
          <cell r="M7443" t="str">
            <v>อบทม</v>
          </cell>
        </row>
        <row r="7444">
          <cell r="M7444" t="str">
            <v>อมก๋อย</v>
          </cell>
        </row>
        <row r="7445">
          <cell r="M7445" t="str">
            <v>อมฤต</v>
          </cell>
        </row>
        <row r="7446">
          <cell r="M7446" t="str">
            <v>อรพิมพ์</v>
          </cell>
        </row>
        <row r="7447">
          <cell r="M7447" t="str">
            <v>อรัญคามวารี</v>
          </cell>
        </row>
        <row r="7448">
          <cell r="M7448" t="str">
            <v>อรัญญิก</v>
          </cell>
        </row>
        <row r="7449">
          <cell r="M7449" t="str">
            <v>อรัญประเทศ</v>
          </cell>
        </row>
        <row r="7450">
          <cell r="M7450" t="str">
            <v>อรุณอมรินทร์</v>
          </cell>
        </row>
        <row r="7451">
          <cell r="M7451" t="str">
            <v>อวน</v>
          </cell>
        </row>
        <row r="7452">
          <cell r="M7452" t="str">
            <v>ออเงิน</v>
          </cell>
        </row>
        <row r="7453">
          <cell r="M7453" t="str">
            <v>ออนเหนือ</v>
          </cell>
        </row>
        <row r="7454">
          <cell r="M7454" t="str">
            <v>ออนใต้</v>
          </cell>
        </row>
        <row r="7455">
          <cell r="M7455" t="str">
            <v>ออนกลาง</v>
          </cell>
        </row>
        <row r="7456">
          <cell r="M7456" t="str">
            <v>อ่อนนุช</v>
          </cell>
        </row>
        <row r="7457">
          <cell r="M7457" t="str">
            <v>อ้อมเกร็ด</v>
          </cell>
        </row>
        <row r="7458">
          <cell r="M7458" t="str">
            <v>อ้อมใหญ่</v>
          </cell>
        </row>
        <row r="7459">
          <cell r="M7459" t="str">
            <v>อ้อมกอ</v>
          </cell>
        </row>
        <row r="7460">
          <cell r="M7460" t="str">
            <v>อ้อมน้อย</v>
          </cell>
        </row>
        <row r="7461">
          <cell r="M7461" t="str">
            <v>ออย</v>
          </cell>
        </row>
        <row r="7462">
          <cell r="M7462" t="str">
            <v>อัคคะคำ</v>
          </cell>
        </row>
        <row r="7463">
          <cell r="M7463" t="str">
            <v>อัมพวา</v>
          </cell>
        </row>
        <row r="7464">
          <cell r="M7464" t="str">
            <v>อัยเยอร์เวง</v>
          </cell>
        </row>
        <row r="7465">
          <cell r="M7465" t="str">
            <v>อาเนาะรู</v>
          </cell>
        </row>
        <row r="7466">
          <cell r="M7466" t="str">
            <v>อาโพน</v>
          </cell>
        </row>
        <row r="7467">
          <cell r="M7467" t="str">
            <v>อากาศ</v>
          </cell>
        </row>
        <row r="7468">
          <cell r="M7468" t="str">
            <v>อ่างแก้ว</v>
          </cell>
        </row>
        <row r="7469">
          <cell r="M7469" t="str">
            <v>อ่างคีรี</v>
          </cell>
        </row>
        <row r="7470">
          <cell r="M7470" t="str">
            <v>อ่างทอง</v>
          </cell>
        </row>
        <row r="7471">
          <cell r="M7471" t="str">
            <v>อ่างทอง</v>
          </cell>
        </row>
        <row r="7472">
          <cell r="M7472" t="str">
            <v>อ่างทอง</v>
          </cell>
        </row>
        <row r="7473">
          <cell r="M7473" t="str">
            <v>อ่างทอง</v>
          </cell>
        </row>
        <row r="7474">
          <cell r="M7474" t="str">
            <v>อ่างทอง</v>
          </cell>
        </row>
        <row r="7475">
          <cell r="M7475" t="str">
            <v>อ่างทอง</v>
          </cell>
        </row>
        <row r="7476">
          <cell r="M7476" t="str">
            <v>อ่างทอง</v>
          </cell>
        </row>
        <row r="7477">
          <cell r="M7477" t="str">
            <v>อ่างศิลา</v>
          </cell>
        </row>
        <row r="7478">
          <cell r="M7478" t="str">
            <v>อ่างศิลา</v>
          </cell>
        </row>
        <row r="7479">
          <cell r="M7479" t="str">
            <v>อ่างหิน</v>
          </cell>
        </row>
        <row r="7480">
          <cell r="M7480" t="str">
            <v>อาจสามารถ</v>
          </cell>
        </row>
        <row r="7481">
          <cell r="M7481" t="str">
            <v>อาจสามารถ</v>
          </cell>
        </row>
        <row r="7482">
          <cell r="M7482" t="str">
            <v>อาซ่อง</v>
          </cell>
        </row>
        <row r="7483">
          <cell r="M7483" t="str">
            <v>อ่ายนาไลย</v>
          </cell>
        </row>
        <row r="7484">
          <cell r="M7484" t="str">
            <v>อ่าวใหญ่</v>
          </cell>
        </row>
        <row r="7485">
          <cell r="M7485" t="str">
            <v>อ่าวตง</v>
          </cell>
        </row>
        <row r="7486">
          <cell r="M7486" t="str">
            <v>อ่าวน้อย</v>
          </cell>
        </row>
        <row r="7487">
          <cell r="M7487" t="str">
            <v>อ่าวนาง</v>
          </cell>
        </row>
        <row r="7488">
          <cell r="M7488" t="str">
            <v>อ่าวลึกเหนือ</v>
          </cell>
        </row>
        <row r="7489">
          <cell r="M7489" t="str">
            <v>อ่าวลึกใต้</v>
          </cell>
        </row>
        <row r="7490">
          <cell r="M7490" t="str">
            <v>อ่าวลึกน้อย</v>
          </cell>
        </row>
        <row r="7491">
          <cell r="M7491" t="str">
            <v>อาษา</v>
          </cell>
        </row>
        <row r="7492">
          <cell r="M7492" t="str">
            <v>อาฮี</v>
          </cell>
        </row>
        <row r="7493">
          <cell r="M7493" t="str">
            <v>อำแพง</v>
          </cell>
        </row>
        <row r="7494">
          <cell r="M7494" t="str">
            <v>อำนาจ</v>
          </cell>
        </row>
        <row r="7495">
          <cell r="M7495" t="str">
            <v>อิตื้อ</v>
          </cell>
        </row>
        <row r="7496">
          <cell r="M7496" t="str">
            <v>อินคีรี</v>
          </cell>
        </row>
        <row r="7497">
          <cell r="M7497" t="str">
            <v>อินทขิล</v>
          </cell>
        </row>
        <row r="7498">
          <cell r="M7498" t="str">
            <v>อินทประมูล</v>
          </cell>
        </row>
        <row r="7499">
          <cell r="M7499" t="str">
            <v>อินทร์แปลง</v>
          </cell>
        </row>
        <row r="7500">
          <cell r="M7500" t="str">
            <v>อินทร์บุรี</v>
          </cell>
        </row>
        <row r="7501">
          <cell r="M7501" t="str">
            <v>อิปัน</v>
          </cell>
        </row>
        <row r="7502">
          <cell r="M7502" t="str">
            <v>อิปุ่ม</v>
          </cell>
        </row>
        <row r="7503">
          <cell r="M7503" t="str">
            <v>อิสาณ</v>
          </cell>
        </row>
        <row r="7504">
          <cell r="M7504" t="str">
            <v>อีเซ</v>
          </cell>
        </row>
        <row r="7505">
          <cell r="M7505" t="str">
            <v>อีง่อง</v>
          </cell>
        </row>
        <row r="7506">
          <cell r="M7506" t="str">
            <v>อีปาด</v>
          </cell>
        </row>
        <row r="7507">
          <cell r="M7507" t="str">
            <v>อีสานเขต</v>
          </cell>
        </row>
        <row r="7508">
          <cell r="M7508" t="str">
            <v>อี่หล่ำ</v>
          </cell>
        </row>
        <row r="7509">
          <cell r="M7509" t="str">
            <v>อุโมงค์</v>
          </cell>
        </row>
        <row r="7510">
          <cell r="M7510" t="str">
            <v>อุโลกสี่หมื่น</v>
          </cell>
        </row>
        <row r="7511">
          <cell r="M7511" t="str">
            <v>อุใดเจริญ</v>
          </cell>
        </row>
        <row r="7512">
          <cell r="M7512" t="str">
            <v>อุดมทรัพย์</v>
          </cell>
        </row>
        <row r="7513">
          <cell r="M7513" t="str">
            <v>อุดมธัญญา</v>
          </cell>
        </row>
        <row r="7514">
          <cell r="M7514" t="str">
            <v>อุดมพร</v>
          </cell>
        </row>
        <row r="7515">
          <cell r="M7515" t="str">
            <v>อุทัย</v>
          </cell>
        </row>
        <row r="7516">
          <cell r="M7516" t="str">
            <v>อุทัยเก่า</v>
          </cell>
        </row>
        <row r="7517">
          <cell r="M7517" t="str">
            <v>อุทัยใหม่</v>
          </cell>
        </row>
        <row r="7518">
          <cell r="M7518" t="str">
            <v>อุทัยสวรรค์</v>
          </cell>
        </row>
        <row r="7519">
          <cell r="M7519" t="str">
            <v>อุ่มเม่า</v>
          </cell>
        </row>
        <row r="7520">
          <cell r="M7520" t="str">
            <v>อุ่มเม่า</v>
          </cell>
        </row>
        <row r="7521">
          <cell r="M7521" t="str">
            <v>อุ่มเม้า</v>
          </cell>
        </row>
        <row r="7522">
          <cell r="M7522" t="str">
            <v>อุ่มเหม้า</v>
          </cell>
        </row>
        <row r="7523">
          <cell r="M7523" t="str">
            <v>อุ่มจาน</v>
          </cell>
        </row>
        <row r="7524">
          <cell r="M7524" t="str">
            <v>อุ่มจาน</v>
          </cell>
        </row>
        <row r="7525">
          <cell r="M7525" t="str">
            <v>อุ้มผาง</v>
          </cell>
        </row>
        <row r="7526">
          <cell r="M7526" t="str">
            <v>อู่โลก</v>
          </cell>
        </row>
        <row r="7527">
          <cell r="M7527" t="str">
            <v>อู่ตะเภา</v>
          </cell>
        </row>
        <row r="7528">
          <cell r="M7528" t="str">
            <v>อู่ทอง</v>
          </cell>
        </row>
        <row r="7529">
          <cell r="M7529" t="str">
            <v>อูบมุง</v>
          </cell>
        </row>
        <row r="7530">
          <cell r="M7530" t="str">
            <v>ฮอด</v>
          </cell>
        </row>
        <row r="7531">
          <cell r="M7531" t="str">
            <v>ฮางโฮง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6"/>
  <sheetViews>
    <sheetView showGridLines="0" tabSelected="1" workbookViewId="0">
      <selection activeCell="C25" sqref="C25"/>
    </sheetView>
  </sheetViews>
  <sheetFormatPr defaultColWidth="9" defaultRowHeight="22.5" x14ac:dyDescent="0.45"/>
  <cols>
    <col min="1" max="6" width="9" style="54"/>
    <col min="7" max="7" width="8.375" style="54" customWidth="1"/>
    <col min="8" max="8" width="79.875" style="54" customWidth="1"/>
    <col min="9" max="16384" width="9" style="54"/>
  </cols>
  <sheetData>
    <row r="1" spans="1:83" ht="23.25" x14ac:dyDescent="0.5">
      <c r="A1" s="52" t="s">
        <v>1628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</row>
    <row r="2" spans="1:83" x14ac:dyDescent="0.4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</row>
    <row r="3" spans="1:83" ht="23.25" x14ac:dyDescent="0.5">
      <c r="A3" s="55" t="s">
        <v>1653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</row>
    <row r="4" spans="1:83" ht="23.25" x14ac:dyDescent="0.5">
      <c r="A4" s="53"/>
      <c r="B4" s="56" t="s">
        <v>1600</v>
      </c>
      <c r="C4" s="97" t="s">
        <v>1601</v>
      </c>
      <c r="D4" s="97"/>
      <c r="E4" s="97"/>
      <c r="F4" s="97"/>
      <c r="G4" s="97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</row>
    <row r="5" spans="1:83" ht="23.25" x14ac:dyDescent="0.5">
      <c r="A5" s="53"/>
      <c r="B5" s="57" t="s">
        <v>1602</v>
      </c>
      <c r="C5" s="97" t="s">
        <v>1603</v>
      </c>
      <c r="D5" s="97"/>
      <c r="E5" s="97"/>
      <c r="F5" s="97"/>
      <c r="G5" s="97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</row>
    <row r="6" spans="1:83" ht="23.25" x14ac:dyDescent="0.5">
      <c r="A6" s="53"/>
      <c r="B6" s="58" t="s">
        <v>1604</v>
      </c>
      <c r="C6" s="97" t="s">
        <v>1605</v>
      </c>
      <c r="D6" s="97"/>
      <c r="E6" s="97"/>
      <c r="F6" s="97"/>
      <c r="G6" s="97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</row>
    <row r="7" spans="1:83" ht="23.25" x14ac:dyDescent="0.5">
      <c r="A7" s="53"/>
      <c r="B7" s="59" t="s">
        <v>1606</v>
      </c>
      <c r="C7" s="60" t="s">
        <v>1607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</row>
    <row r="8" spans="1:83" ht="23.25" x14ac:dyDescent="0.5">
      <c r="A8" s="53"/>
      <c r="B8" s="61" t="s">
        <v>1257</v>
      </c>
      <c r="C8" s="60" t="s">
        <v>1608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</row>
    <row r="9" spans="1:83" ht="23.25" x14ac:dyDescent="0.5">
      <c r="A9" s="53"/>
      <c r="B9" s="62" t="s">
        <v>1609</v>
      </c>
      <c r="C9" s="60" t="s">
        <v>1610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</row>
    <row r="10" spans="1:83" ht="23.25" x14ac:dyDescent="0.5">
      <c r="A10" s="53"/>
      <c r="B10" s="63" t="s">
        <v>1652</v>
      </c>
      <c r="C10" s="64" t="s">
        <v>1629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</row>
    <row r="11" spans="1:83" ht="23.25" x14ac:dyDescent="0.5">
      <c r="A11" s="53"/>
      <c r="B11" s="56" t="s">
        <v>1611</v>
      </c>
      <c r="C11" s="60" t="s">
        <v>1612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</row>
    <row r="12" spans="1:83" x14ac:dyDescent="0.4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</row>
    <row r="13" spans="1:83" ht="23.25" x14ac:dyDescent="0.5">
      <c r="A13" s="55" t="s">
        <v>1613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</row>
    <row r="14" spans="1:83" s="67" customFormat="1" ht="23.25" x14ac:dyDescent="0.5">
      <c r="A14" s="65"/>
      <c r="B14" s="66" t="s">
        <v>1614</v>
      </c>
      <c r="C14" s="65" t="s">
        <v>1615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</row>
    <row r="15" spans="1:83" s="67" customFormat="1" x14ac:dyDescent="0.45">
      <c r="A15" s="65"/>
      <c r="B15" s="66" t="s">
        <v>1616</v>
      </c>
      <c r="C15" s="68" t="s">
        <v>1617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</row>
    <row r="16" spans="1:83" s="67" customFormat="1" x14ac:dyDescent="0.45">
      <c r="A16" s="65"/>
      <c r="B16" s="66" t="s">
        <v>1618</v>
      </c>
      <c r="C16" s="68" t="s">
        <v>1619</v>
      </c>
      <c r="D16" s="65"/>
      <c r="E16" s="65"/>
      <c r="F16" s="65"/>
      <c r="G16" s="69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</row>
    <row r="17" spans="1:83" s="67" customFormat="1" x14ac:dyDescent="0.45">
      <c r="A17" s="65"/>
      <c r="B17" s="66" t="s">
        <v>1620</v>
      </c>
      <c r="C17" s="68" t="s">
        <v>1621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</row>
    <row r="18" spans="1:83" s="67" customFormat="1" x14ac:dyDescent="0.45">
      <c r="A18" s="65"/>
      <c r="B18" s="66" t="s">
        <v>1622</v>
      </c>
      <c r="C18" s="68" t="s">
        <v>1623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</row>
    <row r="19" spans="1:83" s="67" customFormat="1" x14ac:dyDescent="0.45">
      <c r="A19" s="65"/>
      <c r="B19" s="66" t="s">
        <v>1624</v>
      </c>
      <c r="C19" s="68" t="s">
        <v>1625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</row>
    <row r="20" spans="1:83" s="67" customFormat="1" x14ac:dyDescent="0.45">
      <c r="A20" s="65"/>
      <c r="B20" s="66" t="s">
        <v>1626</v>
      </c>
      <c r="C20" s="68" t="s">
        <v>1627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</row>
    <row r="21" spans="1:83" s="67" customFormat="1" x14ac:dyDescent="0.45">
      <c r="A21" s="65"/>
      <c r="B21" s="66"/>
      <c r="C21" s="68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</row>
    <row r="22" spans="1:83" x14ac:dyDescent="0.45">
      <c r="A22" s="53"/>
      <c r="B22" s="53"/>
      <c r="C22" s="70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</row>
    <row r="23" spans="1:83" x14ac:dyDescent="0.45">
      <c r="A23" s="53"/>
      <c r="B23" s="53"/>
      <c r="C23" s="70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</row>
    <row r="24" spans="1:83" x14ac:dyDescent="0.4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</row>
    <row r="25" spans="1:83" x14ac:dyDescent="0.4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</row>
    <row r="26" spans="1:83" x14ac:dyDescent="0.4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</row>
    <row r="27" spans="1:83" x14ac:dyDescent="0.4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</row>
    <row r="28" spans="1:83" x14ac:dyDescent="0.4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</row>
    <row r="29" spans="1:83" x14ac:dyDescent="0.4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</row>
    <row r="30" spans="1:83" x14ac:dyDescent="0.4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</row>
    <row r="31" spans="1:83" x14ac:dyDescent="0.4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</row>
    <row r="32" spans="1:83" x14ac:dyDescent="0.4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</row>
    <row r="33" spans="1:83" x14ac:dyDescent="0.4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</row>
    <row r="34" spans="1:83" x14ac:dyDescent="0.4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</row>
    <row r="35" spans="1:83" x14ac:dyDescent="0.4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</row>
    <row r="36" spans="1:83" x14ac:dyDescent="0.4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</row>
  </sheetData>
  <mergeCells count="3"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6"/>
  <sheetViews>
    <sheetView showGridLines="0" zoomScaleNormal="100" workbookViewId="0">
      <selection activeCell="B2" sqref="B2"/>
    </sheetView>
  </sheetViews>
  <sheetFormatPr defaultRowHeight="22.5" x14ac:dyDescent="0.45"/>
  <cols>
    <col min="1" max="1" width="24.875" style="9" customWidth="1"/>
    <col min="2" max="2" width="38.75" style="9" customWidth="1"/>
    <col min="3" max="3" width="10.5" style="9" customWidth="1"/>
    <col min="4" max="4" width="17.5" style="9" customWidth="1"/>
    <col min="5" max="5" width="38.125" style="9" customWidth="1"/>
    <col min="6" max="6" width="50.375" style="9" customWidth="1"/>
    <col min="7" max="7" width="10.375" style="9" customWidth="1"/>
    <col min="8" max="8" width="29" style="9" customWidth="1"/>
    <col min="9" max="9" width="11.875" style="9" customWidth="1"/>
    <col min="10" max="16384" width="9" style="9"/>
  </cols>
  <sheetData>
    <row r="1" spans="1:9" ht="23.25" x14ac:dyDescent="0.45">
      <c r="A1" s="8" t="s">
        <v>637</v>
      </c>
      <c r="B1" s="8"/>
      <c r="C1" s="8"/>
      <c r="D1" s="8"/>
      <c r="E1" s="8"/>
      <c r="F1" s="8"/>
      <c r="G1" s="8"/>
      <c r="H1" s="8"/>
      <c r="I1" s="8"/>
    </row>
    <row r="2" spans="1:9" ht="24" customHeight="1" x14ac:dyDescent="0.45">
      <c r="A2" s="10" t="s">
        <v>4</v>
      </c>
      <c r="B2" s="91" t="s">
        <v>1598</v>
      </c>
      <c r="C2" s="11"/>
      <c r="D2" s="11"/>
      <c r="E2" s="11"/>
      <c r="F2" s="11"/>
      <c r="G2" s="11"/>
      <c r="H2" s="11"/>
      <c r="I2" s="11"/>
    </row>
    <row r="3" spans="1:9" ht="24" customHeight="1" x14ac:dyDescent="0.5">
      <c r="A3" s="85" t="s">
        <v>16</v>
      </c>
      <c r="B3" s="92" t="str">
        <f>IFERROR(VLOOKUP(B$2,master!$A:$B,2,FALSE),"กรุณากรอกชื่อบริษัท")</f>
        <v>โปรดระบุชื่อสถาบันการเงินของท่าน</v>
      </c>
      <c r="C3" s="11"/>
      <c r="D3" s="11"/>
      <c r="E3" s="11"/>
      <c r="F3" s="11"/>
      <c r="G3" s="11"/>
      <c r="H3" s="11"/>
      <c r="I3" s="11"/>
    </row>
    <row r="4" spans="1:9" ht="24" customHeight="1" x14ac:dyDescent="0.45">
      <c r="A4" s="13" t="s">
        <v>17</v>
      </c>
      <c r="B4" s="90" t="s">
        <v>1651</v>
      </c>
      <c r="C4" s="11"/>
      <c r="D4" s="11"/>
      <c r="E4" s="11"/>
      <c r="H4" s="11"/>
      <c r="I4" s="11"/>
    </row>
    <row r="5" spans="1:9" x14ac:dyDescent="0.45">
      <c r="B5" s="14"/>
    </row>
    <row r="6" spans="1:9" ht="23.25" x14ac:dyDescent="0.5">
      <c r="A6" s="15" t="s">
        <v>1592</v>
      </c>
      <c r="D6" s="16"/>
      <c r="E6" s="17"/>
    </row>
    <row r="7" spans="1:9" ht="69.75" x14ac:dyDescent="0.45">
      <c r="A7" s="77" t="s">
        <v>1636</v>
      </c>
      <c r="B7" s="77" t="s">
        <v>16</v>
      </c>
      <c r="C7" s="77" t="s">
        <v>19</v>
      </c>
      <c r="D7" s="86" t="s">
        <v>1637</v>
      </c>
      <c r="E7" s="86" t="s">
        <v>1638</v>
      </c>
      <c r="F7" s="77" t="s">
        <v>2</v>
      </c>
      <c r="G7" s="81" t="s">
        <v>3</v>
      </c>
      <c r="H7" s="82" t="s">
        <v>21</v>
      </c>
      <c r="I7" s="82" t="s">
        <v>20</v>
      </c>
    </row>
    <row r="8" spans="1:9" x14ac:dyDescent="0.45">
      <c r="A8" s="71"/>
      <c r="B8" s="72" t="str">
        <f>IFERROR(IF(LEN(A8)=3,VLOOKUP(A8,รหัสสถาบันการเงิน!$A:$B,2,0),""),"")</f>
        <v/>
      </c>
      <c r="C8" s="72"/>
      <c r="D8" s="80"/>
      <c r="E8" s="84"/>
      <c r="F8" s="73"/>
      <c r="G8" s="83"/>
      <c r="H8" s="75"/>
      <c r="I8" s="76"/>
    </row>
    <row r="9" spans="1:9" x14ac:dyDescent="0.45">
      <c r="A9" s="71"/>
      <c r="B9" s="72" t="str">
        <f>IFERROR(IF(LEN(A9)=3,VLOOKUP(A9,รหัสสถาบันการเงิน!$A:$B,2,0),""),"")</f>
        <v/>
      </c>
      <c r="C9" s="72"/>
      <c r="D9" s="80"/>
      <c r="E9" s="84"/>
      <c r="F9" s="73"/>
      <c r="G9" s="83"/>
      <c r="H9" s="75"/>
      <c r="I9" s="76"/>
    </row>
    <row r="10" spans="1:9" x14ac:dyDescent="0.45">
      <c r="A10" s="71"/>
      <c r="B10" s="72" t="str">
        <f>IFERROR(IF(LEN(A10)=3,VLOOKUP(A10,รหัสสถาบันการเงิน!$A:$B,2,0),""),"")</f>
        <v/>
      </c>
      <c r="C10" s="72"/>
      <c r="D10" s="80"/>
      <c r="E10" s="84"/>
      <c r="F10" s="73"/>
      <c r="G10" s="83"/>
      <c r="H10" s="75"/>
      <c r="I10" s="76"/>
    </row>
    <row r="11" spans="1:9" x14ac:dyDescent="0.45">
      <c r="A11" s="71"/>
      <c r="B11" s="72" t="str">
        <f>IFERROR(IF(LEN(A11)=3,VLOOKUP(A11,รหัสสถาบันการเงิน!$A:$B,2,0),""),"")</f>
        <v/>
      </c>
      <c r="C11" s="72"/>
      <c r="D11" s="80"/>
      <c r="E11" s="84"/>
      <c r="F11" s="73"/>
      <c r="G11" s="83"/>
      <c r="H11" s="75"/>
      <c r="I11" s="76"/>
    </row>
    <row r="12" spans="1:9" x14ac:dyDescent="0.45">
      <c r="A12" s="71"/>
      <c r="B12" s="72" t="str">
        <f>IFERROR(IF(LEN(A12)=3,VLOOKUP(A12,รหัสสถาบันการเงิน!$A:$B,2,0),""),"")</f>
        <v/>
      </c>
      <c r="C12" s="72"/>
      <c r="D12" s="80"/>
      <c r="E12" s="84"/>
      <c r="F12" s="73"/>
      <c r="G12" s="83"/>
      <c r="H12" s="75"/>
      <c r="I12" s="76"/>
    </row>
    <row r="13" spans="1:9" x14ac:dyDescent="0.45">
      <c r="A13" s="71"/>
      <c r="B13" s="72" t="str">
        <f>IFERROR(IF(LEN(A13)=3,VLOOKUP(A13,รหัสสถาบันการเงิน!$A:$B,2,0),""),"")</f>
        <v/>
      </c>
      <c r="C13" s="72"/>
      <c r="D13" s="80"/>
      <c r="E13" s="84"/>
      <c r="F13" s="73"/>
      <c r="G13" s="83"/>
      <c r="H13" s="75"/>
      <c r="I13" s="76"/>
    </row>
    <row r="14" spans="1:9" x14ac:dyDescent="0.45">
      <c r="A14" s="71"/>
      <c r="B14" s="72" t="str">
        <f>IFERROR(IF(LEN(A14)=3,VLOOKUP(A14,รหัสสถาบันการเงิน!$A:$B,2,0),""),"")</f>
        <v/>
      </c>
      <c r="C14" s="72"/>
      <c r="D14" s="80"/>
      <c r="E14" s="84"/>
      <c r="F14" s="73"/>
      <c r="G14" s="83"/>
      <c r="H14" s="75"/>
      <c r="I14" s="76"/>
    </row>
    <row r="15" spans="1:9" x14ac:dyDescent="0.45">
      <c r="A15" s="71"/>
      <c r="B15" s="72" t="str">
        <f>IFERROR(IF(LEN(A15)=3,VLOOKUP(A15,รหัสสถาบันการเงิน!$A:$B,2,0),""),"")</f>
        <v/>
      </c>
      <c r="C15" s="72"/>
      <c r="D15" s="80"/>
      <c r="E15" s="84"/>
      <c r="F15" s="73"/>
      <c r="G15" s="83"/>
      <c r="H15" s="75"/>
      <c r="I15" s="76"/>
    </row>
    <row r="16" spans="1:9" x14ac:dyDescent="0.45">
      <c r="A16" s="71"/>
      <c r="B16" s="72" t="str">
        <f>IFERROR(IF(LEN(A16)=3,VLOOKUP(A16,รหัสสถาบันการเงิน!$A:$B,2,0),""),"")</f>
        <v/>
      </c>
      <c r="C16" s="72"/>
      <c r="D16" s="80"/>
      <c r="E16" s="84"/>
      <c r="F16" s="73"/>
      <c r="G16" s="83"/>
      <c r="H16" s="75"/>
      <c r="I16" s="76"/>
    </row>
  </sheetData>
  <dataValidations count="4">
    <dataValidation type="custom" allowBlank="1" showInputMessage="1" showErrorMessage="1" errorTitle="กรุณาใส่ค่าเป็นตัวเลข" error="กรณีเป็นสกุลเงินบาท ระบุได้เพียง 1 เท่านั้น_x000a_กรณีเป็นสกุลเงินอื่น สามารถระบุค่าได้เฉพาะค่าที่เป็นตัวเลขที่มากกว่าหรือเท่ากับ 0 เท่านั้น" sqref="I8:I16">
      <formula1>IF(G8="THB",I8=1,AND(ISNUMBER(I8),I8&gt;=0))</formula1>
    </dataValidation>
    <dataValidation type="custom" allowBlank="1" showInputMessage="1" showErrorMessage="1" errorTitle="จำนวนหลักไม่ถูกต้อง" error="กรณีเป็นรหัสสถาบัน ต้องมีค่า 3 หลัก_x000a_กรณี SWIFT CODE ต้องมีค่า 8 หรือ 11 หลัก" sqref="A8:A16">
      <formula1>OR(LEN(A8)=3,LEN(A8)=8,LEN(A8)=11)</formula1>
    </dataValidation>
    <dataValidation type="date" operator="greaterThanOrEqual" allowBlank="1" showInputMessage="1" showErrorMessage="1" error="ต้องอยู่ในรูปแบบ &quot;YYYY-MM-DD&quot; " sqref="B4">
      <formula1>1</formula1>
    </dataValidation>
    <dataValidation allowBlank="1" showInputMessage="1" showErrorMessage="1" errorTitle="กรุณาใส่ค่าเป็นตัวเลข" error="สามารถระบุค่าได้เฉพาะค่าที่เป็นตัวเลขที่มากกว่าหรือเท่ากับ 0 และมีทศนิยม 2 ตำแหน่ง เท่านั้น" sqref="H8:H16"/>
  </dataValidations>
  <pageMargins left="0.25" right="0.25" top="0.75" bottom="0.75" header="0.3" footer="0.3"/>
  <pageSetup paperSize="9" scale="51" orientation="landscape" r:id="rId1"/>
  <ignoredErrors>
    <ignoredError sqref="B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master!$J$2:$J$3</xm:f>
          </x14:formula1>
          <xm:sqref>F8:F16</xm:sqref>
        </x14:dataValidation>
        <x14:dataValidation type="list" allowBlank="1" showInputMessage="1" showErrorMessage="1">
          <x14:formula1>
            <xm:f>รหัสประเทศ!$A$2:$A$250</xm:f>
          </x14:formula1>
          <xm:sqref>C8:C16</xm:sqref>
        </x14:dataValidation>
        <x14:dataValidation type="list" allowBlank="1" showInputMessage="1" showErrorMessage="1">
          <x14:formula1>
            <xm:f>รหัสสกุลเงิน!$A$2:$A$179</xm:f>
          </x14:formula1>
          <xm:sqref>G8:G16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>
      <selection activeCell="A22" sqref="A22"/>
    </sheetView>
  </sheetViews>
  <sheetFormatPr defaultRowHeight="22.5" x14ac:dyDescent="0.45"/>
  <cols>
    <col min="1" max="1" width="24.875" style="9" customWidth="1"/>
    <col min="2" max="2" width="38.75" style="9" customWidth="1"/>
    <col min="3" max="3" width="10.5" style="9" customWidth="1"/>
    <col min="4" max="4" width="17.5" style="9" customWidth="1"/>
    <col min="5" max="5" width="39.375" style="9" customWidth="1"/>
    <col min="6" max="6" width="50.5" style="9" customWidth="1"/>
    <col min="7" max="7" width="10.375" style="9" customWidth="1"/>
    <col min="8" max="8" width="29" style="9" customWidth="1"/>
    <col min="9" max="9" width="11.875" style="9" customWidth="1"/>
    <col min="10" max="16384" width="9" style="9"/>
  </cols>
  <sheetData>
    <row r="1" spans="1:9" ht="23.25" x14ac:dyDescent="0.45">
      <c r="A1" s="8" t="s">
        <v>637</v>
      </c>
      <c r="B1" s="8"/>
      <c r="C1" s="8"/>
      <c r="D1" s="8"/>
      <c r="E1" s="8"/>
      <c r="F1" s="8"/>
      <c r="G1" s="8"/>
      <c r="H1" s="8"/>
      <c r="I1" s="8"/>
    </row>
    <row r="2" spans="1:9" ht="24" customHeight="1" x14ac:dyDescent="0.45">
      <c r="A2" s="10" t="s">
        <v>4</v>
      </c>
      <c r="B2" s="93" t="s">
        <v>1594</v>
      </c>
      <c r="C2" s="11"/>
      <c r="D2" s="11"/>
      <c r="E2" s="11"/>
      <c r="F2" s="11"/>
      <c r="G2" s="11"/>
      <c r="H2" s="11"/>
      <c r="I2" s="11"/>
    </row>
    <row r="3" spans="1:9" ht="24" customHeight="1" x14ac:dyDescent="0.45">
      <c r="A3" s="12" t="s">
        <v>0</v>
      </c>
      <c r="B3" s="92" t="s">
        <v>1643</v>
      </c>
      <c r="C3" s="11"/>
      <c r="D3" s="11"/>
      <c r="E3" s="11"/>
      <c r="F3" s="11"/>
      <c r="G3" s="11"/>
      <c r="H3" s="11"/>
      <c r="I3" s="11"/>
    </row>
    <row r="4" spans="1:9" ht="24" customHeight="1" x14ac:dyDescent="0.45">
      <c r="A4" s="13" t="s">
        <v>17</v>
      </c>
      <c r="B4" s="94" t="s">
        <v>1593</v>
      </c>
      <c r="C4" s="11"/>
      <c r="D4" s="11"/>
      <c r="H4" s="11"/>
      <c r="I4" s="11"/>
    </row>
    <row r="5" spans="1:9" x14ac:dyDescent="0.45">
      <c r="B5" s="14"/>
    </row>
    <row r="6" spans="1:9" ht="23.25" x14ac:dyDescent="0.5">
      <c r="A6" s="15" t="s">
        <v>1592</v>
      </c>
      <c r="D6" s="16"/>
      <c r="E6" s="17"/>
    </row>
    <row r="7" spans="1:9" x14ac:dyDescent="0.45">
      <c r="A7" s="9" t="s">
        <v>1654</v>
      </c>
      <c r="D7" s="16"/>
      <c r="E7" s="17"/>
    </row>
    <row r="8" spans="1:9" x14ac:dyDescent="0.45">
      <c r="A8" s="49" t="s">
        <v>1632</v>
      </c>
      <c r="D8" s="16"/>
      <c r="E8" s="17"/>
    </row>
    <row r="9" spans="1:9" x14ac:dyDescent="0.45">
      <c r="A9" s="49" t="s">
        <v>1635</v>
      </c>
      <c r="D9" s="16"/>
      <c r="E9" s="17"/>
    </row>
    <row r="10" spans="1:9" ht="69.75" x14ac:dyDescent="0.45">
      <c r="A10" s="77" t="s">
        <v>18</v>
      </c>
      <c r="B10" s="77" t="s">
        <v>16</v>
      </c>
      <c r="C10" s="77" t="s">
        <v>19</v>
      </c>
      <c r="D10" s="77" t="s">
        <v>1637</v>
      </c>
      <c r="E10" s="77" t="s">
        <v>1638</v>
      </c>
      <c r="F10" s="77" t="s">
        <v>2</v>
      </c>
      <c r="G10" s="78" t="s">
        <v>3</v>
      </c>
      <c r="H10" s="79" t="s">
        <v>21</v>
      </c>
      <c r="I10" s="82" t="s">
        <v>20</v>
      </c>
    </row>
    <row r="11" spans="1:9" ht="26.25" customHeight="1" x14ac:dyDescent="0.45">
      <c r="A11" s="71" t="s">
        <v>1594</v>
      </c>
      <c r="B11" s="72" t="s">
        <v>1643</v>
      </c>
      <c r="C11" s="72" t="s">
        <v>1473</v>
      </c>
      <c r="D11" s="80">
        <v>111724</v>
      </c>
      <c r="E11" s="84" t="s">
        <v>1630</v>
      </c>
      <c r="F11" s="73" t="s">
        <v>1647</v>
      </c>
      <c r="G11" s="74" t="s">
        <v>514</v>
      </c>
      <c r="H11" s="87">
        <v>1500000</v>
      </c>
      <c r="I11" s="88">
        <v>1</v>
      </c>
    </row>
    <row r="12" spans="1:9" x14ac:dyDescent="0.45">
      <c r="A12" s="71" t="s">
        <v>1594</v>
      </c>
      <c r="B12" s="72" t="s">
        <v>1643</v>
      </c>
      <c r="C12" s="72" t="s">
        <v>1473</v>
      </c>
      <c r="D12" s="80">
        <v>111904</v>
      </c>
      <c r="E12" s="84" t="s">
        <v>1631</v>
      </c>
      <c r="F12" s="73" t="s">
        <v>1646</v>
      </c>
      <c r="G12" s="74" t="s">
        <v>514</v>
      </c>
      <c r="H12" s="87">
        <v>23009000</v>
      </c>
      <c r="I12" s="88">
        <v>1</v>
      </c>
    </row>
    <row r="14" spans="1:9" x14ac:dyDescent="0.45">
      <c r="A14" s="9" t="s">
        <v>1659</v>
      </c>
    </row>
    <row r="15" spans="1:9" x14ac:dyDescent="0.45">
      <c r="A15" s="9" t="s">
        <v>1657</v>
      </c>
    </row>
    <row r="16" spans="1:9" x14ac:dyDescent="0.45">
      <c r="A16" s="95" t="s">
        <v>1658</v>
      </c>
    </row>
    <row r="17" spans="1:9" ht="69.75" x14ac:dyDescent="0.45">
      <c r="A17" s="77" t="s">
        <v>18</v>
      </c>
      <c r="B17" s="77" t="s">
        <v>16</v>
      </c>
      <c r="C17" s="77" t="s">
        <v>19</v>
      </c>
      <c r="D17" s="77" t="s">
        <v>1637</v>
      </c>
      <c r="E17" s="77" t="s">
        <v>1638</v>
      </c>
      <c r="F17" s="77" t="s">
        <v>2</v>
      </c>
      <c r="G17" s="78" t="s">
        <v>3</v>
      </c>
      <c r="H17" s="79" t="s">
        <v>21</v>
      </c>
      <c r="I17" s="82" t="s">
        <v>20</v>
      </c>
    </row>
    <row r="18" spans="1:9" x14ac:dyDescent="0.45">
      <c r="A18" s="71" t="s">
        <v>1641</v>
      </c>
      <c r="B18" s="72" t="s">
        <v>1639</v>
      </c>
      <c r="C18" s="72" t="s">
        <v>1473</v>
      </c>
      <c r="D18" s="80">
        <v>1231123123</v>
      </c>
      <c r="E18" s="84" t="s">
        <v>1644</v>
      </c>
      <c r="F18" s="73" t="s">
        <v>1647</v>
      </c>
      <c r="G18" s="74" t="s">
        <v>547</v>
      </c>
      <c r="H18" s="75">
        <v>315000</v>
      </c>
      <c r="I18" s="76">
        <v>31.21</v>
      </c>
    </row>
    <row r="19" spans="1:9" x14ac:dyDescent="0.45">
      <c r="A19" s="71" t="s">
        <v>1642</v>
      </c>
      <c r="B19" s="72" t="s">
        <v>1640</v>
      </c>
      <c r="C19" s="72" t="s">
        <v>1473</v>
      </c>
      <c r="D19" s="80">
        <v>4571423123</v>
      </c>
      <c r="E19" s="84" t="s">
        <v>1645</v>
      </c>
      <c r="F19" s="73" t="s">
        <v>1647</v>
      </c>
      <c r="G19" s="74" t="s">
        <v>319</v>
      </c>
      <c r="H19" s="75">
        <v>254000000</v>
      </c>
      <c r="I19" s="76">
        <v>0.28509600000000002</v>
      </c>
    </row>
    <row r="20" spans="1:9" x14ac:dyDescent="0.45">
      <c r="A20" s="49"/>
    </row>
    <row r="21" spans="1:9" x14ac:dyDescent="0.45">
      <c r="A21" s="9" t="s">
        <v>1655</v>
      </c>
    </row>
    <row r="22" spans="1:9" x14ac:dyDescent="0.45">
      <c r="A22" s="95" t="s">
        <v>1656</v>
      </c>
    </row>
    <row r="23" spans="1:9" ht="69.75" x14ac:dyDescent="0.45">
      <c r="A23" s="77" t="s">
        <v>18</v>
      </c>
      <c r="B23" s="77" t="s">
        <v>16</v>
      </c>
      <c r="C23" s="77" t="s">
        <v>19</v>
      </c>
      <c r="D23" s="77" t="s">
        <v>1637</v>
      </c>
      <c r="E23" s="77" t="s">
        <v>1638</v>
      </c>
      <c r="F23" s="77" t="s">
        <v>2</v>
      </c>
      <c r="G23" s="78" t="s">
        <v>3</v>
      </c>
      <c r="H23" s="79" t="s">
        <v>21</v>
      </c>
      <c r="I23" s="82" t="s">
        <v>20</v>
      </c>
    </row>
    <row r="24" spans="1:9" x14ac:dyDescent="0.45">
      <c r="A24" s="71" t="s">
        <v>1649</v>
      </c>
      <c r="B24" s="72" t="s">
        <v>1648</v>
      </c>
      <c r="C24" s="72" t="s">
        <v>1413</v>
      </c>
      <c r="D24" s="80" t="s">
        <v>1633</v>
      </c>
      <c r="E24" s="84" t="s">
        <v>1596</v>
      </c>
      <c r="F24" s="73" t="s">
        <v>1647</v>
      </c>
      <c r="G24" s="74" t="s">
        <v>256</v>
      </c>
      <c r="H24" s="75">
        <v>75000</v>
      </c>
      <c r="I24" s="76">
        <v>44.101999999999997</v>
      </c>
    </row>
    <row r="25" spans="1:9" x14ac:dyDescent="0.45">
      <c r="A25" s="71" t="s">
        <v>1649</v>
      </c>
      <c r="B25" s="72" t="s">
        <v>1648</v>
      </c>
      <c r="C25" s="72" t="s">
        <v>1413</v>
      </c>
      <c r="D25" s="80" t="s">
        <v>1634</v>
      </c>
      <c r="E25" s="84" t="s">
        <v>1595</v>
      </c>
      <c r="F25" s="73" t="s">
        <v>1647</v>
      </c>
      <c r="G25" s="74" t="s">
        <v>247</v>
      </c>
      <c r="H25" s="75">
        <v>420000</v>
      </c>
      <c r="I25" s="76">
        <v>37.989600000000003</v>
      </c>
    </row>
    <row r="27" spans="1:9" s="50" customFormat="1" ht="11.25" customHeight="1" x14ac:dyDescent="0.45"/>
    <row r="29" spans="1:9" ht="23.25" x14ac:dyDescent="0.5">
      <c r="A29" s="51" t="s">
        <v>1597</v>
      </c>
    </row>
    <row r="31" spans="1:9" ht="23.25" x14ac:dyDescent="0.45">
      <c r="A31" s="8" t="s">
        <v>637</v>
      </c>
      <c r="B31" s="8"/>
      <c r="C31" s="8"/>
      <c r="D31" s="8"/>
      <c r="E31" s="8"/>
      <c r="F31" s="8"/>
      <c r="G31" s="8"/>
      <c r="H31" s="8"/>
      <c r="I31" s="8"/>
    </row>
    <row r="32" spans="1:9" ht="23.25" x14ac:dyDescent="0.45">
      <c r="A32" s="10" t="s">
        <v>4</v>
      </c>
      <c r="B32" s="91" t="s">
        <v>97</v>
      </c>
      <c r="C32" s="11"/>
      <c r="D32" s="11"/>
      <c r="E32" s="11"/>
      <c r="F32" s="11"/>
      <c r="G32" s="11"/>
      <c r="H32" s="11"/>
      <c r="I32" s="11"/>
    </row>
    <row r="33" spans="1:9" ht="23.25" x14ac:dyDescent="0.45">
      <c r="A33" s="12" t="s">
        <v>0</v>
      </c>
      <c r="B33" s="92" t="str">
        <f>IFERROR(VLOOKUP(B$32,master!$A:$B,2,FALSE),"กรุณากรอกชื่อบริษัท")</f>
        <v>ชื่อสถาบัน</v>
      </c>
      <c r="C33" s="11"/>
      <c r="D33" s="11"/>
      <c r="E33" s="11"/>
      <c r="F33" s="11"/>
      <c r="G33" s="11"/>
      <c r="H33" s="11"/>
      <c r="I33" s="11"/>
    </row>
    <row r="34" spans="1:9" ht="23.25" x14ac:dyDescent="0.45">
      <c r="A34" s="13" t="s">
        <v>17</v>
      </c>
      <c r="B34" s="94" t="s">
        <v>1593</v>
      </c>
      <c r="C34" s="11"/>
      <c r="D34" s="11"/>
      <c r="H34" s="11"/>
      <c r="I34" s="11"/>
    </row>
    <row r="35" spans="1:9" x14ac:dyDescent="0.45">
      <c r="B35" s="14"/>
    </row>
    <row r="36" spans="1:9" ht="23.25" x14ac:dyDescent="0.5">
      <c r="A36" s="15" t="s">
        <v>1592</v>
      </c>
      <c r="D36" s="16"/>
      <c r="E36" s="17"/>
    </row>
    <row r="37" spans="1:9" ht="69.75" x14ac:dyDescent="0.45">
      <c r="A37" s="77" t="s">
        <v>18</v>
      </c>
      <c r="B37" s="77" t="s">
        <v>16</v>
      </c>
      <c r="C37" s="77" t="s">
        <v>19</v>
      </c>
      <c r="D37" s="77" t="s">
        <v>1637</v>
      </c>
      <c r="E37" s="77" t="s">
        <v>1638</v>
      </c>
      <c r="F37" s="77" t="s">
        <v>2</v>
      </c>
      <c r="G37" s="78" t="s">
        <v>3</v>
      </c>
      <c r="H37" s="79" t="s">
        <v>21</v>
      </c>
      <c r="I37" s="82" t="s">
        <v>20</v>
      </c>
    </row>
    <row r="38" spans="1:9" x14ac:dyDescent="0.45">
      <c r="A38" s="71"/>
      <c r="B38" s="72"/>
      <c r="C38" s="72"/>
      <c r="D38" s="80"/>
      <c r="E38" s="84"/>
      <c r="F38" s="73"/>
      <c r="G38" s="74"/>
      <c r="H38" s="75"/>
      <c r="I38" s="76"/>
    </row>
    <row r="39" spans="1:9" x14ac:dyDescent="0.45">
      <c r="A39" s="71"/>
      <c r="B39" s="72"/>
      <c r="C39" s="72"/>
      <c r="D39" s="80"/>
      <c r="E39" s="84"/>
      <c r="F39" s="73"/>
      <c r="G39" s="74"/>
      <c r="H39" s="75"/>
      <c r="I39" s="76"/>
    </row>
    <row r="40" spans="1:9" x14ac:dyDescent="0.45">
      <c r="A40" s="71"/>
      <c r="B40" s="72"/>
      <c r="C40" s="72"/>
      <c r="D40" s="80"/>
      <c r="E40" s="84"/>
      <c r="F40" s="73"/>
      <c r="G40" s="74"/>
      <c r="H40" s="75"/>
      <c r="I40" s="76"/>
    </row>
    <row r="41" spans="1:9" x14ac:dyDescent="0.45">
      <c r="A41" s="71"/>
      <c r="B41" s="72"/>
      <c r="C41" s="72"/>
      <c r="D41" s="80"/>
      <c r="E41" s="84"/>
      <c r="F41" s="73"/>
      <c r="G41" s="74"/>
      <c r="H41" s="75"/>
      <c r="I41" s="76"/>
    </row>
    <row r="42" spans="1:9" x14ac:dyDescent="0.45">
      <c r="A42" s="71"/>
      <c r="B42" s="72"/>
      <c r="C42" s="72"/>
      <c r="D42" s="80"/>
      <c r="E42" s="84"/>
      <c r="F42" s="73"/>
      <c r="G42" s="74"/>
      <c r="H42" s="75"/>
      <c r="I42" s="76"/>
    </row>
    <row r="43" spans="1:9" x14ac:dyDescent="0.45">
      <c r="A43" s="71"/>
      <c r="B43" s="72"/>
      <c r="C43" s="72"/>
      <c r="D43" s="80"/>
      <c r="E43" s="84"/>
      <c r="F43" s="73"/>
      <c r="G43" s="74"/>
      <c r="H43" s="75"/>
      <c r="I43" s="76"/>
    </row>
  </sheetData>
  <dataValidations count="4">
    <dataValidation type="custom" allowBlank="1" showInputMessage="1" showErrorMessage="1" errorTitle="กรุณาใส่ค่าเป็นตัวเลข" error="สามารถระบุค่าได้เฉพาะค่าที่เป็นตัวเลขที่มากกว่าหรือเท่ากับ 0 เท่านั้น" sqref="H24:H25 H18:H19 H11:H12">
      <formula1>AND(ISNUMBER(H11),H11&gt;=0)</formula1>
    </dataValidation>
    <dataValidation type="custom" allowBlank="1" showInputMessage="1" showErrorMessage="1" errorTitle="กรุณาใส่ค่าเป็นตัวเลข" error="กรณีเป็นสกุลเงินบาท ระบุได้เพียง 1 เท่านั้น_x000a_กรณีเป็นสกุลเงินอื่น สามารถระบุค่าได้เฉพาะค่าที่เป็นตัวเลขที่มากกว่าหรือเท่ากับ 0 เท่านั้น" sqref="I11:I12 I18:I19 I24:I25 I38:I43">
      <formula1>IF(G11="THB",I11=1,AND(ISNUMBER(I11),I11&gt;=0))</formula1>
    </dataValidation>
    <dataValidation type="custom" allowBlank="1" showInputMessage="1" showErrorMessage="1" errorTitle="จำนวนหลักไม่ถูกต้อง" error="กรณีเป็นรหัสสถาบัน ต้องมีค่า 3 หลัก_x000a_กรณี SWIFT CODE ต้องมีค่า 8 หรือ 11 หลัก" sqref="A11:A12 A18:A19 A38:A43 A24:A25">
      <formula1>OR(LEN(A11)=3,LEN(A11)=8,LEN(A11)=11)</formula1>
    </dataValidation>
    <dataValidation type="custom" allowBlank="1" showInputMessage="1" showErrorMessage="1" errorTitle="กรุณาใส่ค่าเป็นตัวเลข" error="สามารถระบุค่าได้เฉพาะค่าที่เป็นตัวเลขที่มากกว่าหรือเท่ากับ 0 และมีทศนิยม 2 ตำแหน่ง เท่านั้น" sqref="H38:H43">
      <formula1>AND(ISNUMBER(H38),H38&gt;=0,MOD(H38*100,1)=0)</formula1>
    </dataValidation>
  </dataValidations>
  <pageMargins left="0.25" right="0.25" top="0.75" bottom="0.75" header="0.3" footer="0.3"/>
  <pageSetup paperSize="9" scale="51" orientation="landscape" r:id="rId1"/>
  <ignoredErrors>
    <ignoredError sqref="D24:D25 B32" numberStoredAsText="1"/>
    <ignoredError sqref="B33" numberStoredAsText="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master!$J$2:$J$3</xm:f>
          </x14:formula1>
          <xm:sqref>F38:F43 F24:F25 F11:F12 F18:F19</xm:sqref>
        </x14:dataValidation>
        <x14:dataValidation type="list" allowBlank="1" showInputMessage="1" showErrorMessage="1">
          <x14:formula1>
            <xm:f>รหัสประเทศ!$A$2:$A$250</xm:f>
          </x14:formula1>
          <xm:sqref>C38:C43 C24:C25 C11:C12 C18:C19</xm:sqref>
        </x14:dataValidation>
        <x14:dataValidation type="list" allowBlank="1" showInputMessage="1" showErrorMessage="1">
          <x14:formula1>
            <xm:f>รหัสสกุลเงิน!$A$2:$A$179</xm:f>
          </x14:formula1>
          <xm:sqref>G38:G43 G24:G25 G11:G12 G18:G19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showGridLines="0" workbookViewId="0"/>
  </sheetViews>
  <sheetFormatPr defaultRowHeight="16.5" x14ac:dyDescent="0.35"/>
  <cols>
    <col min="1" max="1" width="27.75" style="19" bestFit="1" customWidth="1"/>
    <col min="2" max="2" width="44.125" style="19" bestFit="1" customWidth="1"/>
    <col min="3" max="16384" width="9" style="19"/>
  </cols>
  <sheetData>
    <row r="1" spans="1:2" ht="21" x14ac:dyDescent="0.45">
      <c r="A1" s="18" t="s">
        <v>95</v>
      </c>
      <c r="B1" s="18" t="s">
        <v>96</v>
      </c>
    </row>
    <row r="2" spans="1:2" ht="20.25" x14ac:dyDescent="0.4">
      <c r="A2" s="20" t="s">
        <v>638</v>
      </c>
      <c r="B2" s="21" t="s">
        <v>639</v>
      </c>
    </row>
    <row r="3" spans="1:2" ht="20.25" x14ac:dyDescent="0.4">
      <c r="A3" s="20" t="s">
        <v>22</v>
      </c>
      <c r="B3" s="21" t="s">
        <v>23</v>
      </c>
    </row>
    <row r="4" spans="1:2" ht="20.25" x14ac:dyDescent="0.4">
      <c r="A4" s="20" t="s">
        <v>24</v>
      </c>
      <c r="B4" s="21" t="s">
        <v>25</v>
      </c>
    </row>
    <row r="5" spans="1:2" ht="20.25" x14ac:dyDescent="0.4">
      <c r="A5" s="20" t="s">
        <v>26</v>
      </c>
      <c r="B5" s="21" t="s">
        <v>27</v>
      </c>
    </row>
    <row r="6" spans="1:2" ht="20.25" x14ac:dyDescent="0.4">
      <c r="A6" s="20" t="s">
        <v>28</v>
      </c>
      <c r="B6" s="21" t="s">
        <v>29</v>
      </c>
    </row>
    <row r="7" spans="1:2" ht="20.25" x14ac:dyDescent="0.4">
      <c r="A7" s="20" t="s">
        <v>30</v>
      </c>
      <c r="B7" s="21" t="s">
        <v>31</v>
      </c>
    </row>
    <row r="8" spans="1:2" ht="20.25" x14ac:dyDescent="0.4">
      <c r="A8" s="20" t="s">
        <v>32</v>
      </c>
      <c r="B8" s="21" t="s">
        <v>33</v>
      </c>
    </row>
    <row r="9" spans="1:2" ht="20.25" x14ac:dyDescent="0.4">
      <c r="A9" s="20" t="s">
        <v>34</v>
      </c>
      <c r="B9" s="21" t="s">
        <v>1660</v>
      </c>
    </row>
    <row r="10" spans="1:2" ht="20.25" x14ac:dyDescent="0.4">
      <c r="A10" s="20" t="s">
        <v>35</v>
      </c>
      <c r="B10" s="21" t="s">
        <v>36</v>
      </c>
    </row>
    <row r="11" spans="1:2" ht="20.25" x14ac:dyDescent="0.4">
      <c r="A11" s="20" t="s">
        <v>37</v>
      </c>
      <c r="B11" s="21" t="s">
        <v>38</v>
      </c>
    </row>
    <row r="12" spans="1:2" ht="20.25" x14ac:dyDescent="0.4">
      <c r="A12" s="20" t="s">
        <v>39</v>
      </c>
      <c r="B12" s="21" t="s">
        <v>40</v>
      </c>
    </row>
    <row r="13" spans="1:2" ht="20.25" x14ac:dyDescent="0.4">
      <c r="A13" s="20" t="s">
        <v>41</v>
      </c>
      <c r="B13" s="21" t="s">
        <v>42</v>
      </c>
    </row>
    <row r="14" spans="1:2" ht="20.25" x14ac:dyDescent="0.4">
      <c r="A14" s="20" t="s">
        <v>43</v>
      </c>
      <c r="B14" s="21" t="s">
        <v>44</v>
      </c>
    </row>
    <row r="15" spans="1:2" ht="20.25" x14ac:dyDescent="0.4">
      <c r="A15" s="20" t="s">
        <v>45</v>
      </c>
      <c r="B15" s="21" t="s">
        <v>46</v>
      </c>
    </row>
    <row r="16" spans="1:2" ht="20.25" x14ac:dyDescent="0.4">
      <c r="A16" s="22" t="s">
        <v>47</v>
      </c>
      <c r="B16" s="23" t="s">
        <v>48</v>
      </c>
    </row>
    <row r="17" spans="1:2" ht="20.25" x14ac:dyDescent="0.4">
      <c r="A17" s="24" t="s">
        <v>49</v>
      </c>
      <c r="B17" s="25" t="s">
        <v>50</v>
      </c>
    </row>
    <row r="18" spans="1:2" ht="20.25" x14ac:dyDescent="0.4">
      <c r="A18" s="24" t="s">
        <v>51</v>
      </c>
      <c r="B18" s="25" t="s">
        <v>52</v>
      </c>
    </row>
    <row r="19" spans="1:2" ht="20.25" x14ac:dyDescent="0.4">
      <c r="A19" s="24" t="s">
        <v>53</v>
      </c>
      <c r="B19" s="25" t="s">
        <v>54</v>
      </c>
    </row>
    <row r="20" spans="1:2" ht="20.25" x14ac:dyDescent="0.4">
      <c r="A20" s="24" t="s">
        <v>55</v>
      </c>
      <c r="B20" s="25" t="s">
        <v>56</v>
      </c>
    </row>
    <row r="21" spans="1:2" ht="20.25" x14ac:dyDescent="0.4">
      <c r="A21" s="26" t="s">
        <v>57</v>
      </c>
      <c r="B21" s="27" t="s">
        <v>58</v>
      </c>
    </row>
    <row r="22" spans="1:2" ht="20.25" x14ac:dyDescent="0.4">
      <c r="A22" s="26" t="s">
        <v>59</v>
      </c>
      <c r="B22" s="27" t="s">
        <v>60</v>
      </c>
    </row>
    <row r="23" spans="1:2" ht="20.25" x14ac:dyDescent="0.4">
      <c r="A23" s="26" t="s">
        <v>61</v>
      </c>
      <c r="B23" s="27" t="s">
        <v>62</v>
      </c>
    </row>
    <row r="24" spans="1:2" ht="20.25" x14ac:dyDescent="0.4">
      <c r="A24" s="26" t="s">
        <v>63</v>
      </c>
      <c r="B24" s="27" t="s">
        <v>64</v>
      </c>
    </row>
    <row r="25" spans="1:2" ht="20.25" x14ac:dyDescent="0.4">
      <c r="A25" s="26" t="s">
        <v>65</v>
      </c>
      <c r="B25" s="27" t="s">
        <v>66</v>
      </c>
    </row>
    <row r="26" spans="1:2" ht="20.25" x14ac:dyDescent="0.4">
      <c r="A26" s="26" t="s">
        <v>67</v>
      </c>
      <c r="B26" s="27" t="s">
        <v>68</v>
      </c>
    </row>
    <row r="27" spans="1:2" ht="20.25" x14ac:dyDescent="0.4">
      <c r="A27" s="26" t="s">
        <v>69</v>
      </c>
      <c r="B27" s="27" t="s">
        <v>70</v>
      </c>
    </row>
    <row r="28" spans="1:2" ht="20.25" x14ac:dyDescent="0.4">
      <c r="A28" s="26" t="s">
        <v>71</v>
      </c>
      <c r="B28" s="27" t="s">
        <v>72</v>
      </c>
    </row>
    <row r="29" spans="1:2" ht="20.25" x14ac:dyDescent="0.4">
      <c r="A29" s="28" t="s">
        <v>73</v>
      </c>
      <c r="B29" s="29" t="s">
        <v>74</v>
      </c>
    </row>
    <row r="30" spans="1:2" ht="20.25" x14ac:dyDescent="0.4">
      <c r="A30" s="28" t="s">
        <v>75</v>
      </c>
      <c r="B30" s="29" t="s">
        <v>76</v>
      </c>
    </row>
    <row r="31" spans="1:2" ht="20.25" x14ac:dyDescent="0.4">
      <c r="A31" s="28" t="s">
        <v>77</v>
      </c>
      <c r="B31" s="29" t="s">
        <v>78</v>
      </c>
    </row>
    <row r="32" spans="1:2" ht="20.25" x14ac:dyDescent="0.4">
      <c r="A32" s="28" t="s">
        <v>79</v>
      </c>
      <c r="B32" s="29" t="s">
        <v>80</v>
      </c>
    </row>
    <row r="33" spans="1:2" ht="20.25" x14ac:dyDescent="0.4">
      <c r="A33" s="28" t="s">
        <v>81</v>
      </c>
      <c r="B33" s="29" t="s">
        <v>82</v>
      </c>
    </row>
    <row r="34" spans="1:2" ht="20.25" x14ac:dyDescent="0.4">
      <c r="A34" s="28" t="s">
        <v>83</v>
      </c>
      <c r="B34" s="29" t="s">
        <v>84</v>
      </c>
    </row>
    <row r="35" spans="1:2" ht="20.25" x14ac:dyDescent="0.4">
      <c r="A35" s="28" t="s">
        <v>85</v>
      </c>
      <c r="B35" s="29" t="s">
        <v>86</v>
      </c>
    </row>
    <row r="36" spans="1:2" ht="20.25" x14ac:dyDescent="0.4">
      <c r="A36" s="28" t="s">
        <v>87</v>
      </c>
      <c r="B36" s="29" t="s">
        <v>88</v>
      </c>
    </row>
    <row r="37" spans="1:2" ht="20.25" x14ac:dyDescent="0.4">
      <c r="A37" s="28" t="s">
        <v>89</v>
      </c>
      <c r="B37" s="29" t="s">
        <v>90</v>
      </c>
    </row>
    <row r="38" spans="1:2" ht="20.25" x14ac:dyDescent="0.4">
      <c r="A38" s="28" t="s">
        <v>91</v>
      </c>
      <c r="B38" s="29" t="s">
        <v>92</v>
      </c>
    </row>
    <row r="39" spans="1:2" ht="20.25" x14ac:dyDescent="0.4">
      <c r="A39" s="30" t="s">
        <v>93</v>
      </c>
      <c r="B39" s="31" t="s">
        <v>94</v>
      </c>
    </row>
  </sheetData>
  <sheetProtection algorithmName="SHA-512" hashValue="tNCXUlXZ+rKYvb+F1rqer7wrNukvupRLwKos9/Q+nOtbqxGEq9H03sEKNp3F6Wq5yMoyM9ZNzYqg3zhdYnzrMQ==" saltValue="97SpGINnbSPJyGwCMqlNIg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0"/>
  <sheetViews>
    <sheetView showGridLines="0" workbookViewId="0"/>
  </sheetViews>
  <sheetFormatPr defaultRowHeight="16.5" x14ac:dyDescent="0.35"/>
  <cols>
    <col min="1" max="1" width="8.375" style="19" customWidth="1"/>
    <col min="2" max="2" width="35.5" style="19" bestFit="1" customWidth="1"/>
    <col min="3" max="3" width="44.125" style="19" bestFit="1" customWidth="1"/>
    <col min="4" max="16384" width="9" style="19"/>
  </cols>
  <sheetData>
    <row r="1" spans="1:3" ht="21" x14ac:dyDescent="0.45">
      <c r="A1" s="18" t="s">
        <v>100</v>
      </c>
      <c r="B1" s="18" t="s">
        <v>101</v>
      </c>
      <c r="C1" s="18" t="s">
        <v>102</v>
      </c>
    </row>
    <row r="2" spans="1:3" ht="20.25" x14ac:dyDescent="0.35">
      <c r="A2" s="32" t="s">
        <v>822</v>
      </c>
      <c r="B2" s="33" t="s">
        <v>823</v>
      </c>
      <c r="C2" s="34" t="s">
        <v>824</v>
      </c>
    </row>
    <row r="3" spans="1:3" ht="20.25" x14ac:dyDescent="0.35">
      <c r="A3" s="35" t="s">
        <v>825</v>
      </c>
      <c r="B3" s="36" t="s">
        <v>826</v>
      </c>
      <c r="C3" s="37" t="s">
        <v>827</v>
      </c>
    </row>
    <row r="4" spans="1:3" ht="20.25" x14ac:dyDescent="0.35">
      <c r="A4" s="35" t="s">
        <v>828</v>
      </c>
      <c r="B4" s="36" t="s">
        <v>829</v>
      </c>
      <c r="C4" s="37" t="s">
        <v>830</v>
      </c>
    </row>
    <row r="5" spans="1:3" ht="20.25" x14ac:dyDescent="0.35">
      <c r="A5" s="35" t="s">
        <v>831</v>
      </c>
      <c r="B5" s="36" t="s">
        <v>832</v>
      </c>
      <c r="C5" s="37" t="s">
        <v>833</v>
      </c>
    </row>
    <row r="6" spans="1:3" ht="20.25" x14ac:dyDescent="0.35">
      <c r="A6" s="35" t="s">
        <v>834</v>
      </c>
      <c r="B6" s="36" t="s">
        <v>835</v>
      </c>
      <c r="C6" s="37" t="s">
        <v>836</v>
      </c>
    </row>
    <row r="7" spans="1:3" ht="20.25" x14ac:dyDescent="0.35">
      <c r="A7" s="35" t="s">
        <v>837</v>
      </c>
      <c r="B7" s="36" t="s">
        <v>838</v>
      </c>
      <c r="C7" s="37" t="s">
        <v>839</v>
      </c>
    </row>
    <row r="8" spans="1:3" ht="20.25" x14ac:dyDescent="0.35">
      <c r="A8" s="35" t="s">
        <v>840</v>
      </c>
      <c r="B8" s="36" t="s">
        <v>841</v>
      </c>
      <c r="C8" s="37" t="s">
        <v>842</v>
      </c>
    </row>
    <row r="9" spans="1:3" ht="20.25" x14ac:dyDescent="0.35">
      <c r="A9" s="35" t="s">
        <v>843</v>
      </c>
      <c r="B9" s="36" t="s">
        <v>844</v>
      </c>
      <c r="C9" s="37" t="s">
        <v>845</v>
      </c>
    </row>
    <row r="10" spans="1:3" ht="20.25" x14ac:dyDescent="0.35">
      <c r="A10" s="35" t="s">
        <v>846</v>
      </c>
      <c r="B10" s="36" t="s">
        <v>847</v>
      </c>
      <c r="C10" s="37" t="s">
        <v>848</v>
      </c>
    </row>
    <row r="11" spans="1:3" ht="20.25" x14ac:dyDescent="0.35">
      <c r="A11" s="35" t="s">
        <v>849</v>
      </c>
      <c r="B11" s="36" t="s">
        <v>850</v>
      </c>
      <c r="C11" s="37" t="s">
        <v>851</v>
      </c>
    </row>
    <row r="12" spans="1:3" ht="20.25" x14ac:dyDescent="0.35">
      <c r="A12" s="35" t="s">
        <v>852</v>
      </c>
      <c r="B12" s="36" t="s">
        <v>853</v>
      </c>
      <c r="C12" s="37" t="s">
        <v>854</v>
      </c>
    </row>
    <row r="13" spans="1:3" ht="20.25" x14ac:dyDescent="0.35">
      <c r="A13" s="35" t="s">
        <v>855</v>
      </c>
      <c r="B13" s="36" t="s">
        <v>856</v>
      </c>
      <c r="C13" s="37" t="s">
        <v>857</v>
      </c>
    </row>
    <row r="14" spans="1:3" ht="20.25" x14ac:dyDescent="0.35">
      <c r="A14" s="35" t="s">
        <v>858</v>
      </c>
      <c r="B14" s="36" t="s">
        <v>859</v>
      </c>
      <c r="C14" s="37" t="s">
        <v>860</v>
      </c>
    </row>
    <row r="15" spans="1:3" ht="20.25" x14ac:dyDescent="0.35">
      <c r="A15" s="35" t="s">
        <v>861</v>
      </c>
      <c r="B15" s="36" t="s">
        <v>862</v>
      </c>
      <c r="C15" s="37" t="s">
        <v>863</v>
      </c>
    </row>
    <row r="16" spans="1:3" ht="20.25" x14ac:dyDescent="0.35">
      <c r="A16" s="35" t="s">
        <v>864</v>
      </c>
      <c r="B16" s="36" t="s">
        <v>865</v>
      </c>
      <c r="C16" s="37" t="s">
        <v>866</v>
      </c>
    </row>
    <row r="17" spans="1:3" ht="20.25" x14ac:dyDescent="0.35">
      <c r="A17" s="35" t="s">
        <v>867</v>
      </c>
      <c r="B17" s="36" t="s">
        <v>868</v>
      </c>
      <c r="C17" s="37" t="s">
        <v>869</v>
      </c>
    </row>
    <row r="18" spans="1:3" ht="20.25" x14ac:dyDescent="0.35">
      <c r="A18" s="35" t="s">
        <v>870</v>
      </c>
      <c r="B18" s="36" t="s">
        <v>871</v>
      </c>
      <c r="C18" s="37" t="s">
        <v>872</v>
      </c>
    </row>
    <row r="19" spans="1:3" ht="20.25" x14ac:dyDescent="0.35">
      <c r="A19" s="35" t="s">
        <v>873</v>
      </c>
      <c r="B19" s="36" t="s">
        <v>874</v>
      </c>
      <c r="C19" s="37" t="s">
        <v>875</v>
      </c>
    </row>
    <row r="20" spans="1:3" ht="20.25" x14ac:dyDescent="0.35">
      <c r="A20" s="35" t="s">
        <v>876</v>
      </c>
      <c r="B20" s="36" t="s">
        <v>877</v>
      </c>
      <c r="C20" s="37" t="s">
        <v>878</v>
      </c>
    </row>
    <row r="21" spans="1:3" ht="20.25" x14ac:dyDescent="0.35">
      <c r="A21" s="35" t="s">
        <v>879</v>
      </c>
      <c r="B21" s="36" t="s">
        <v>880</v>
      </c>
      <c r="C21" s="37" t="s">
        <v>881</v>
      </c>
    </row>
    <row r="22" spans="1:3" ht="20.25" x14ac:dyDescent="0.35">
      <c r="A22" s="35" t="s">
        <v>882</v>
      </c>
      <c r="B22" s="36" t="s">
        <v>883</v>
      </c>
      <c r="C22" s="37" t="s">
        <v>884</v>
      </c>
    </row>
    <row r="23" spans="1:3" ht="20.25" x14ac:dyDescent="0.35">
      <c r="A23" s="35" t="s">
        <v>885</v>
      </c>
      <c r="B23" s="36" t="s">
        <v>886</v>
      </c>
      <c r="C23" s="37" t="s">
        <v>887</v>
      </c>
    </row>
    <row r="24" spans="1:3" ht="20.25" x14ac:dyDescent="0.35">
      <c r="A24" s="35" t="s">
        <v>888</v>
      </c>
      <c r="B24" s="36" t="s">
        <v>889</v>
      </c>
      <c r="C24" s="37" t="s">
        <v>890</v>
      </c>
    </row>
    <row r="25" spans="1:3" ht="20.25" x14ac:dyDescent="0.35">
      <c r="A25" s="35" t="s">
        <v>891</v>
      </c>
      <c r="B25" s="36" t="s">
        <v>892</v>
      </c>
      <c r="C25" s="37" t="s">
        <v>893</v>
      </c>
    </row>
    <row r="26" spans="1:3" ht="20.25" x14ac:dyDescent="0.35">
      <c r="A26" s="35" t="s">
        <v>894</v>
      </c>
      <c r="B26" s="36" t="s">
        <v>895</v>
      </c>
      <c r="C26" s="37" t="s">
        <v>896</v>
      </c>
    </row>
    <row r="27" spans="1:3" ht="20.25" x14ac:dyDescent="0.35">
      <c r="A27" s="35" t="s">
        <v>897</v>
      </c>
      <c r="B27" s="36" t="s">
        <v>898</v>
      </c>
      <c r="C27" s="37" t="s">
        <v>899</v>
      </c>
    </row>
    <row r="28" spans="1:3" ht="20.25" x14ac:dyDescent="0.35">
      <c r="A28" s="35" t="s">
        <v>900</v>
      </c>
      <c r="B28" s="36" t="s">
        <v>901</v>
      </c>
      <c r="C28" s="37" t="s">
        <v>902</v>
      </c>
    </row>
    <row r="29" spans="1:3" ht="20.25" x14ac:dyDescent="0.35">
      <c r="A29" s="35" t="s">
        <v>903</v>
      </c>
      <c r="B29" s="36" t="s">
        <v>904</v>
      </c>
      <c r="C29" s="37" t="s">
        <v>905</v>
      </c>
    </row>
    <row r="30" spans="1:3" ht="20.25" x14ac:dyDescent="0.35">
      <c r="A30" s="35" t="s">
        <v>906</v>
      </c>
      <c r="B30" s="36" t="s">
        <v>907</v>
      </c>
      <c r="C30" s="37" t="s">
        <v>908</v>
      </c>
    </row>
    <row r="31" spans="1:3" ht="20.25" x14ac:dyDescent="0.35">
      <c r="A31" s="35" t="s">
        <v>909</v>
      </c>
      <c r="B31" s="36" t="s">
        <v>910</v>
      </c>
      <c r="C31" s="37" t="s">
        <v>911</v>
      </c>
    </row>
    <row r="32" spans="1:3" ht="20.25" x14ac:dyDescent="0.35">
      <c r="A32" s="35" t="s">
        <v>912</v>
      </c>
      <c r="B32" s="36" t="s">
        <v>913</v>
      </c>
      <c r="C32" s="37" t="s">
        <v>914</v>
      </c>
    </row>
    <row r="33" spans="1:3" ht="20.25" x14ac:dyDescent="0.35">
      <c r="A33" s="35" t="s">
        <v>915</v>
      </c>
      <c r="B33" s="36" t="s">
        <v>916</v>
      </c>
      <c r="C33" s="37" t="s">
        <v>917</v>
      </c>
    </row>
    <row r="34" spans="1:3" ht="20.25" x14ac:dyDescent="0.35">
      <c r="A34" s="35" t="s">
        <v>918</v>
      </c>
      <c r="B34" s="36" t="s">
        <v>919</v>
      </c>
      <c r="C34" s="37" t="s">
        <v>920</v>
      </c>
    </row>
    <row r="35" spans="1:3" ht="20.25" x14ac:dyDescent="0.35">
      <c r="A35" s="35" t="s">
        <v>921</v>
      </c>
      <c r="B35" s="36" t="s">
        <v>922</v>
      </c>
      <c r="C35" s="37" t="s">
        <v>923</v>
      </c>
    </row>
    <row r="36" spans="1:3" ht="20.25" x14ac:dyDescent="0.35">
      <c r="A36" s="35" t="s">
        <v>924</v>
      </c>
      <c r="B36" s="36" t="s">
        <v>925</v>
      </c>
      <c r="C36" s="37" t="s">
        <v>926</v>
      </c>
    </row>
    <row r="37" spans="1:3" ht="20.25" x14ac:dyDescent="0.35">
      <c r="A37" s="35" t="s">
        <v>927</v>
      </c>
      <c r="B37" s="36" t="s">
        <v>928</v>
      </c>
      <c r="C37" s="37" t="s">
        <v>929</v>
      </c>
    </row>
    <row r="38" spans="1:3" ht="20.25" x14ac:dyDescent="0.35">
      <c r="A38" s="35" t="s">
        <v>930</v>
      </c>
      <c r="B38" s="36" t="s">
        <v>931</v>
      </c>
      <c r="C38" s="37" t="s">
        <v>932</v>
      </c>
    </row>
    <row r="39" spans="1:3" ht="20.25" x14ac:dyDescent="0.35">
      <c r="A39" s="35" t="s">
        <v>933</v>
      </c>
      <c r="B39" s="36" t="s">
        <v>934</v>
      </c>
      <c r="C39" s="37" t="s">
        <v>935</v>
      </c>
    </row>
    <row r="40" spans="1:3" ht="20.25" x14ac:dyDescent="0.35">
      <c r="A40" s="35" t="s">
        <v>936</v>
      </c>
      <c r="B40" s="36" t="s">
        <v>937</v>
      </c>
      <c r="C40" s="37" t="s">
        <v>938</v>
      </c>
    </row>
    <row r="41" spans="1:3" ht="20.25" x14ac:dyDescent="0.35">
      <c r="A41" s="35" t="s">
        <v>939</v>
      </c>
      <c r="B41" s="36" t="s">
        <v>940</v>
      </c>
      <c r="C41" s="37" t="s">
        <v>941</v>
      </c>
    </row>
    <row r="42" spans="1:3" ht="20.25" x14ac:dyDescent="0.35">
      <c r="A42" s="35" t="s">
        <v>942</v>
      </c>
      <c r="B42" s="36" t="s">
        <v>943</v>
      </c>
      <c r="C42" s="37" t="s">
        <v>944</v>
      </c>
    </row>
    <row r="43" spans="1:3" ht="20.25" x14ac:dyDescent="0.35">
      <c r="A43" s="35" t="s">
        <v>945</v>
      </c>
      <c r="B43" s="36" t="s">
        <v>946</v>
      </c>
      <c r="C43" s="37" t="s">
        <v>947</v>
      </c>
    </row>
    <row r="44" spans="1:3" ht="20.25" x14ac:dyDescent="0.35">
      <c r="A44" s="35" t="s">
        <v>948</v>
      </c>
      <c r="B44" s="36" t="s">
        <v>949</v>
      </c>
      <c r="C44" s="37" t="s">
        <v>950</v>
      </c>
    </row>
    <row r="45" spans="1:3" ht="20.25" x14ac:dyDescent="0.35">
      <c r="A45" s="35" t="s">
        <v>951</v>
      </c>
      <c r="B45" s="36" t="s">
        <v>952</v>
      </c>
      <c r="C45" s="37" t="s">
        <v>953</v>
      </c>
    </row>
    <row r="46" spans="1:3" ht="20.25" x14ac:dyDescent="0.35">
      <c r="A46" s="35" t="s">
        <v>954</v>
      </c>
      <c r="B46" s="36" t="s">
        <v>955</v>
      </c>
      <c r="C46" s="37" t="s">
        <v>956</v>
      </c>
    </row>
    <row r="47" spans="1:3" ht="20.25" x14ac:dyDescent="0.35">
      <c r="A47" s="35" t="s">
        <v>957</v>
      </c>
      <c r="B47" s="36" t="s">
        <v>958</v>
      </c>
      <c r="C47" s="37" t="s">
        <v>959</v>
      </c>
    </row>
    <row r="48" spans="1:3" ht="20.25" x14ac:dyDescent="0.35">
      <c r="A48" s="35" t="s">
        <v>960</v>
      </c>
      <c r="B48" s="36" t="s">
        <v>961</v>
      </c>
      <c r="C48" s="37" t="s">
        <v>962</v>
      </c>
    </row>
    <row r="49" spans="1:3" ht="20.25" x14ac:dyDescent="0.35">
      <c r="A49" s="35" t="s">
        <v>963</v>
      </c>
      <c r="B49" s="36" t="s">
        <v>964</v>
      </c>
      <c r="C49" s="37" t="s">
        <v>965</v>
      </c>
    </row>
    <row r="50" spans="1:3" ht="20.25" x14ac:dyDescent="0.35">
      <c r="A50" s="35" t="s">
        <v>966</v>
      </c>
      <c r="B50" s="36" t="s">
        <v>967</v>
      </c>
      <c r="C50" s="37" t="s">
        <v>968</v>
      </c>
    </row>
    <row r="51" spans="1:3" ht="20.25" x14ac:dyDescent="0.35">
      <c r="A51" s="35" t="s">
        <v>969</v>
      </c>
      <c r="B51" s="36" t="s">
        <v>970</v>
      </c>
      <c r="C51" s="37" t="s">
        <v>971</v>
      </c>
    </row>
    <row r="52" spans="1:3" ht="20.25" x14ac:dyDescent="0.35">
      <c r="A52" s="35" t="s">
        <v>972</v>
      </c>
      <c r="B52" s="36" t="s">
        <v>973</v>
      </c>
      <c r="C52" s="37" t="s">
        <v>974</v>
      </c>
    </row>
    <row r="53" spans="1:3" ht="20.25" x14ac:dyDescent="0.35">
      <c r="A53" s="35" t="s">
        <v>975</v>
      </c>
      <c r="B53" s="36" t="s">
        <v>976</v>
      </c>
      <c r="C53" s="37" t="s">
        <v>977</v>
      </c>
    </row>
    <row r="54" spans="1:3" ht="20.25" x14ac:dyDescent="0.35">
      <c r="A54" s="35" t="s">
        <v>978</v>
      </c>
      <c r="B54" s="36" t="s">
        <v>979</v>
      </c>
      <c r="C54" s="37" t="s">
        <v>980</v>
      </c>
    </row>
    <row r="55" spans="1:3" ht="20.25" x14ac:dyDescent="0.35">
      <c r="A55" s="35" t="s">
        <v>981</v>
      </c>
      <c r="B55" s="36" t="s">
        <v>982</v>
      </c>
      <c r="C55" s="37" t="s">
        <v>983</v>
      </c>
    </row>
    <row r="56" spans="1:3" ht="20.25" x14ac:dyDescent="0.35">
      <c r="A56" s="35" t="s">
        <v>984</v>
      </c>
      <c r="B56" s="36" t="s">
        <v>985</v>
      </c>
      <c r="C56" s="37" t="s">
        <v>986</v>
      </c>
    </row>
    <row r="57" spans="1:3" ht="20.25" x14ac:dyDescent="0.35">
      <c r="A57" s="35" t="s">
        <v>987</v>
      </c>
      <c r="B57" s="36" t="s">
        <v>988</v>
      </c>
      <c r="C57" s="37" t="s">
        <v>989</v>
      </c>
    </row>
    <row r="58" spans="1:3" ht="20.25" x14ac:dyDescent="0.35">
      <c r="A58" s="35" t="s">
        <v>990</v>
      </c>
      <c r="B58" s="36" t="s">
        <v>991</v>
      </c>
      <c r="C58" s="37" t="s">
        <v>992</v>
      </c>
    </row>
    <row r="59" spans="1:3" ht="20.25" x14ac:dyDescent="0.35">
      <c r="A59" s="35" t="s">
        <v>993</v>
      </c>
      <c r="B59" s="36" t="s">
        <v>994</v>
      </c>
      <c r="C59" s="37" t="s">
        <v>995</v>
      </c>
    </row>
    <row r="60" spans="1:3" ht="20.25" x14ac:dyDescent="0.35">
      <c r="A60" s="35" t="s">
        <v>996</v>
      </c>
      <c r="B60" s="36" t="s">
        <v>997</v>
      </c>
      <c r="C60" s="37" t="s">
        <v>998</v>
      </c>
    </row>
    <row r="61" spans="1:3" ht="20.25" x14ac:dyDescent="0.35">
      <c r="A61" s="35" t="s">
        <v>999</v>
      </c>
      <c r="B61" s="36" t="s">
        <v>1000</v>
      </c>
      <c r="C61" s="37" t="s">
        <v>1001</v>
      </c>
    </row>
    <row r="62" spans="1:3" ht="20.25" x14ac:dyDescent="0.35">
      <c r="A62" s="35" t="s">
        <v>1002</v>
      </c>
      <c r="B62" s="36" t="s">
        <v>1003</v>
      </c>
      <c r="C62" s="37" t="s">
        <v>1004</v>
      </c>
    </row>
    <row r="63" spans="1:3" ht="20.25" x14ac:dyDescent="0.35">
      <c r="A63" s="35" t="s">
        <v>1005</v>
      </c>
      <c r="B63" s="36" t="s">
        <v>1006</v>
      </c>
      <c r="C63" s="37" t="s">
        <v>1007</v>
      </c>
    </row>
    <row r="64" spans="1:3" ht="20.25" x14ac:dyDescent="0.35">
      <c r="A64" s="35" t="s">
        <v>1008</v>
      </c>
      <c r="B64" s="36" t="s">
        <v>1009</v>
      </c>
      <c r="C64" s="37" t="s">
        <v>1010</v>
      </c>
    </row>
    <row r="65" spans="1:3" ht="20.25" x14ac:dyDescent="0.35">
      <c r="A65" s="35" t="s">
        <v>1011</v>
      </c>
      <c r="B65" s="36" t="s">
        <v>1012</v>
      </c>
      <c r="C65" s="37" t="s">
        <v>1013</v>
      </c>
    </row>
    <row r="66" spans="1:3" ht="20.25" x14ac:dyDescent="0.35">
      <c r="A66" s="35" t="s">
        <v>1014</v>
      </c>
      <c r="B66" s="36" t="s">
        <v>1015</v>
      </c>
      <c r="C66" s="37" t="s">
        <v>1016</v>
      </c>
    </row>
    <row r="67" spans="1:3" ht="20.25" x14ac:dyDescent="0.35">
      <c r="A67" s="35" t="s">
        <v>1017</v>
      </c>
      <c r="B67" s="36" t="s">
        <v>1018</v>
      </c>
      <c r="C67" s="37" t="s">
        <v>1019</v>
      </c>
    </row>
    <row r="68" spans="1:3" ht="20.25" x14ac:dyDescent="0.35">
      <c r="A68" s="35" t="s">
        <v>1020</v>
      </c>
      <c r="B68" s="36" t="s">
        <v>1021</v>
      </c>
      <c r="C68" s="37" t="s">
        <v>1022</v>
      </c>
    </row>
    <row r="69" spans="1:3" ht="20.25" x14ac:dyDescent="0.35">
      <c r="A69" s="35" t="s">
        <v>1023</v>
      </c>
      <c r="B69" s="36" t="s">
        <v>1024</v>
      </c>
      <c r="C69" s="37" t="s">
        <v>1025</v>
      </c>
    </row>
    <row r="70" spans="1:3" ht="20.25" x14ac:dyDescent="0.35">
      <c r="A70" s="35" t="s">
        <v>1026</v>
      </c>
      <c r="B70" s="36" t="s">
        <v>1027</v>
      </c>
      <c r="C70" s="37" t="s">
        <v>1028</v>
      </c>
    </row>
    <row r="71" spans="1:3" ht="20.25" x14ac:dyDescent="0.35">
      <c r="A71" s="35" t="s">
        <v>1029</v>
      </c>
      <c r="B71" s="36" t="s">
        <v>1030</v>
      </c>
      <c r="C71" s="37" t="s">
        <v>1031</v>
      </c>
    </row>
    <row r="72" spans="1:3" ht="20.25" x14ac:dyDescent="0.35">
      <c r="A72" s="35" t="s">
        <v>1032</v>
      </c>
      <c r="B72" s="36" t="s">
        <v>1033</v>
      </c>
      <c r="C72" s="37" t="s">
        <v>1034</v>
      </c>
    </row>
    <row r="73" spans="1:3" ht="20.25" x14ac:dyDescent="0.35">
      <c r="A73" s="35" t="s">
        <v>1035</v>
      </c>
      <c r="B73" s="36" t="s">
        <v>1036</v>
      </c>
      <c r="C73" s="37" t="s">
        <v>1037</v>
      </c>
    </row>
    <row r="74" spans="1:3" ht="20.25" x14ac:dyDescent="0.35">
      <c r="A74" s="35" t="s">
        <v>1038</v>
      </c>
      <c r="B74" s="36" t="s">
        <v>1039</v>
      </c>
      <c r="C74" s="37" t="s">
        <v>1040</v>
      </c>
    </row>
    <row r="75" spans="1:3" ht="20.25" x14ac:dyDescent="0.35">
      <c r="A75" s="35" t="s">
        <v>1041</v>
      </c>
      <c r="B75" s="36" t="s">
        <v>1042</v>
      </c>
      <c r="C75" s="37" t="s">
        <v>1043</v>
      </c>
    </row>
    <row r="76" spans="1:3" ht="20.25" x14ac:dyDescent="0.35">
      <c r="A76" s="35" t="s">
        <v>1044</v>
      </c>
      <c r="B76" s="36" t="s">
        <v>1045</v>
      </c>
      <c r="C76" s="37" t="s">
        <v>1046</v>
      </c>
    </row>
    <row r="77" spans="1:3" ht="20.25" x14ac:dyDescent="0.35">
      <c r="A77" s="35" t="s">
        <v>1047</v>
      </c>
      <c r="B77" s="36" t="s">
        <v>1048</v>
      </c>
      <c r="C77" s="37" t="s">
        <v>1049</v>
      </c>
    </row>
    <row r="78" spans="1:3" ht="20.25" x14ac:dyDescent="0.35">
      <c r="A78" s="35" t="s">
        <v>1050</v>
      </c>
      <c r="B78" s="36" t="s">
        <v>1051</v>
      </c>
      <c r="C78" s="37" t="s">
        <v>1052</v>
      </c>
    </row>
    <row r="79" spans="1:3" ht="20.25" x14ac:dyDescent="0.35">
      <c r="A79" s="35" t="s">
        <v>1053</v>
      </c>
      <c r="B79" s="36" t="s">
        <v>1054</v>
      </c>
      <c r="C79" s="37" t="s">
        <v>1055</v>
      </c>
    </row>
    <row r="80" spans="1:3" ht="20.25" x14ac:dyDescent="0.35">
      <c r="A80" s="35" t="s">
        <v>1056</v>
      </c>
      <c r="B80" s="36" t="s">
        <v>1057</v>
      </c>
      <c r="C80" s="37" t="s">
        <v>1058</v>
      </c>
    </row>
    <row r="81" spans="1:3" ht="20.25" x14ac:dyDescent="0.35">
      <c r="A81" s="35" t="s">
        <v>1059</v>
      </c>
      <c r="B81" s="36" t="s">
        <v>1060</v>
      </c>
      <c r="C81" s="37" t="s">
        <v>1061</v>
      </c>
    </row>
    <row r="82" spans="1:3" ht="20.25" x14ac:dyDescent="0.35">
      <c r="A82" s="35" t="s">
        <v>1062</v>
      </c>
      <c r="B82" s="36" t="s">
        <v>1063</v>
      </c>
      <c r="C82" s="37" t="s">
        <v>1064</v>
      </c>
    </row>
    <row r="83" spans="1:3" ht="20.25" x14ac:dyDescent="0.35">
      <c r="A83" s="35" t="s">
        <v>1065</v>
      </c>
      <c r="B83" s="36" t="s">
        <v>1066</v>
      </c>
      <c r="C83" s="37" t="s">
        <v>1067</v>
      </c>
    </row>
    <row r="84" spans="1:3" ht="20.25" x14ac:dyDescent="0.35">
      <c r="A84" s="35" t="s">
        <v>1068</v>
      </c>
      <c r="B84" s="36" t="s">
        <v>1069</v>
      </c>
      <c r="C84" s="37" t="s">
        <v>1070</v>
      </c>
    </row>
    <row r="85" spans="1:3" ht="20.25" x14ac:dyDescent="0.35">
      <c r="A85" s="35" t="s">
        <v>1071</v>
      </c>
      <c r="B85" s="36" t="s">
        <v>1072</v>
      </c>
      <c r="C85" s="37" t="s">
        <v>1073</v>
      </c>
    </row>
    <row r="86" spans="1:3" ht="20.25" x14ac:dyDescent="0.35">
      <c r="A86" s="35" t="s">
        <v>1074</v>
      </c>
      <c r="B86" s="36" t="s">
        <v>1075</v>
      </c>
      <c r="C86" s="37" t="s">
        <v>1076</v>
      </c>
    </row>
    <row r="87" spans="1:3" ht="20.25" x14ac:dyDescent="0.35">
      <c r="A87" s="35" t="s">
        <v>1077</v>
      </c>
      <c r="B87" s="36" t="s">
        <v>1078</v>
      </c>
      <c r="C87" s="37" t="s">
        <v>1079</v>
      </c>
    </row>
    <row r="88" spans="1:3" ht="20.25" x14ac:dyDescent="0.35">
      <c r="A88" s="35" t="s">
        <v>1080</v>
      </c>
      <c r="B88" s="36" t="s">
        <v>1081</v>
      </c>
      <c r="C88" s="37" t="s">
        <v>1082</v>
      </c>
    </row>
    <row r="89" spans="1:3" ht="20.25" x14ac:dyDescent="0.35">
      <c r="A89" s="35" t="s">
        <v>1083</v>
      </c>
      <c r="B89" s="36" t="s">
        <v>1084</v>
      </c>
      <c r="C89" s="37" t="s">
        <v>1085</v>
      </c>
    </row>
    <row r="90" spans="1:3" ht="20.25" x14ac:dyDescent="0.35">
      <c r="A90" s="35" t="s">
        <v>1086</v>
      </c>
      <c r="B90" s="36" t="s">
        <v>1087</v>
      </c>
      <c r="C90" s="37" t="s">
        <v>1088</v>
      </c>
    </row>
    <row r="91" spans="1:3" ht="20.25" x14ac:dyDescent="0.35">
      <c r="A91" s="35" t="s">
        <v>1089</v>
      </c>
      <c r="B91" s="36" t="s">
        <v>1090</v>
      </c>
      <c r="C91" s="37" t="s">
        <v>1091</v>
      </c>
    </row>
    <row r="92" spans="1:3" ht="20.25" x14ac:dyDescent="0.35">
      <c r="A92" s="35" t="s">
        <v>1092</v>
      </c>
      <c r="B92" s="36" t="s">
        <v>1093</v>
      </c>
      <c r="C92" s="37" t="s">
        <v>1094</v>
      </c>
    </row>
    <row r="93" spans="1:3" ht="20.25" x14ac:dyDescent="0.35">
      <c r="A93" s="35" t="s">
        <v>1095</v>
      </c>
      <c r="B93" s="36" t="s">
        <v>1096</v>
      </c>
      <c r="C93" s="37" t="s">
        <v>1097</v>
      </c>
    </row>
    <row r="94" spans="1:3" ht="20.25" x14ac:dyDescent="0.35">
      <c r="A94" s="35" t="s">
        <v>1098</v>
      </c>
      <c r="B94" s="36" t="s">
        <v>1099</v>
      </c>
      <c r="C94" s="37" t="s">
        <v>1100</v>
      </c>
    </row>
    <row r="95" spans="1:3" ht="20.25" x14ac:dyDescent="0.35">
      <c r="A95" s="35" t="s">
        <v>1101</v>
      </c>
      <c r="B95" s="36" t="s">
        <v>1102</v>
      </c>
      <c r="C95" s="37" t="s">
        <v>1103</v>
      </c>
    </row>
    <row r="96" spans="1:3" ht="20.25" x14ac:dyDescent="0.35">
      <c r="A96" s="35" t="s">
        <v>1104</v>
      </c>
      <c r="B96" s="36" t="s">
        <v>1105</v>
      </c>
      <c r="C96" s="37" t="s">
        <v>1106</v>
      </c>
    </row>
    <row r="97" spans="1:3" ht="20.25" x14ac:dyDescent="0.35">
      <c r="A97" s="35" t="s">
        <v>1107</v>
      </c>
      <c r="B97" s="36" t="s">
        <v>1108</v>
      </c>
      <c r="C97" s="37" t="s">
        <v>1109</v>
      </c>
    </row>
    <row r="98" spans="1:3" ht="20.25" x14ac:dyDescent="0.35">
      <c r="A98" s="35" t="s">
        <v>1110</v>
      </c>
      <c r="B98" s="36" t="s">
        <v>1111</v>
      </c>
      <c r="C98" s="37" t="s">
        <v>1112</v>
      </c>
    </row>
    <row r="99" spans="1:3" ht="20.25" x14ac:dyDescent="0.35">
      <c r="A99" s="35" t="s">
        <v>1113</v>
      </c>
      <c r="B99" s="36" t="s">
        <v>1114</v>
      </c>
      <c r="C99" s="37" t="s">
        <v>1115</v>
      </c>
    </row>
    <row r="100" spans="1:3" ht="20.25" x14ac:dyDescent="0.35">
      <c r="A100" s="35" t="s">
        <v>1116</v>
      </c>
      <c r="B100" s="36" t="s">
        <v>1117</v>
      </c>
      <c r="C100" s="37" t="s">
        <v>1118</v>
      </c>
    </row>
    <row r="101" spans="1:3" ht="20.25" x14ac:dyDescent="0.35">
      <c r="A101" s="35" t="s">
        <v>1119</v>
      </c>
      <c r="B101" s="36" t="s">
        <v>1120</v>
      </c>
      <c r="C101" s="37" t="s">
        <v>1121</v>
      </c>
    </row>
    <row r="102" spans="1:3" ht="20.25" x14ac:dyDescent="0.35">
      <c r="A102" s="35" t="s">
        <v>1122</v>
      </c>
      <c r="B102" s="36" t="s">
        <v>1123</v>
      </c>
      <c r="C102" s="37" t="s">
        <v>1124</v>
      </c>
    </row>
    <row r="103" spans="1:3" ht="20.25" x14ac:dyDescent="0.35">
      <c r="A103" s="35" t="s">
        <v>1125</v>
      </c>
      <c r="B103" s="36" t="s">
        <v>1126</v>
      </c>
      <c r="C103" s="37" t="s">
        <v>1127</v>
      </c>
    </row>
    <row r="104" spans="1:3" ht="20.25" x14ac:dyDescent="0.35">
      <c r="A104" s="35" t="s">
        <v>1128</v>
      </c>
      <c r="B104" s="36" t="s">
        <v>1129</v>
      </c>
      <c r="C104" s="37" t="s">
        <v>1130</v>
      </c>
    </row>
    <row r="105" spans="1:3" ht="20.25" x14ac:dyDescent="0.35">
      <c r="A105" s="35" t="s">
        <v>1131</v>
      </c>
      <c r="B105" s="36" t="s">
        <v>1132</v>
      </c>
      <c r="C105" s="37" t="s">
        <v>1133</v>
      </c>
    </row>
    <row r="106" spans="1:3" ht="20.25" x14ac:dyDescent="0.35">
      <c r="A106" s="35" t="s">
        <v>1134</v>
      </c>
      <c r="B106" s="36" t="s">
        <v>1135</v>
      </c>
      <c r="C106" s="37" t="s">
        <v>1136</v>
      </c>
    </row>
    <row r="107" spans="1:3" ht="20.25" x14ac:dyDescent="0.35">
      <c r="A107" s="35" t="s">
        <v>1137</v>
      </c>
      <c r="B107" s="36" t="s">
        <v>1138</v>
      </c>
      <c r="C107" s="37" t="s">
        <v>1139</v>
      </c>
    </row>
    <row r="108" spans="1:3" ht="20.25" x14ac:dyDescent="0.35">
      <c r="A108" s="35" t="s">
        <v>1140</v>
      </c>
      <c r="B108" s="36" t="s">
        <v>1141</v>
      </c>
      <c r="C108" s="37" t="s">
        <v>1142</v>
      </c>
    </row>
    <row r="109" spans="1:3" ht="20.25" x14ac:dyDescent="0.35">
      <c r="A109" s="35" t="s">
        <v>1143</v>
      </c>
      <c r="B109" s="36" t="s">
        <v>1144</v>
      </c>
      <c r="C109" s="37" t="s">
        <v>1145</v>
      </c>
    </row>
    <row r="110" spans="1:3" ht="20.25" x14ac:dyDescent="0.35">
      <c r="A110" s="35" t="s">
        <v>1146</v>
      </c>
      <c r="B110" s="36" t="s">
        <v>1147</v>
      </c>
      <c r="C110" s="37" t="s">
        <v>1148</v>
      </c>
    </row>
    <row r="111" spans="1:3" ht="20.25" x14ac:dyDescent="0.35">
      <c r="A111" s="35" t="s">
        <v>1149</v>
      </c>
      <c r="B111" s="36" t="s">
        <v>1150</v>
      </c>
      <c r="C111" s="37" t="s">
        <v>1151</v>
      </c>
    </row>
    <row r="112" spans="1:3" ht="20.25" x14ac:dyDescent="0.35">
      <c r="A112" s="35" t="s">
        <v>1152</v>
      </c>
      <c r="B112" s="36" t="s">
        <v>1153</v>
      </c>
      <c r="C112" s="37" t="s">
        <v>1154</v>
      </c>
    </row>
    <row r="113" spans="1:3" ht="20.25" x14ac:dyDescent="0.35">
      <c r="A113" s="35" t="s">
        <v>1155</v>
      </c>
      <c r="B113" s="36" t="s">
        <v>1156</v>
      </c>
      <c r="C113" s="37" t="s">
        <v>1157</v>
      </c>
    </row>
    <row r="114" spans="1:3" ht="20.25" x14ac:dyDescent="0.35">
      <c r="A114" s="35" t="s">
        <v>1158</v>
      </c>
      <c r="B114" s="36" t="s">
        <v>1159</v>
      </c>
      <c r="C114" s="37" t="s">
        <v>1160</v>
      </c>
    </row>
    <row r="115" spans="1:3" ht="20.25" x14ac:dyDescent="0.35">
      <c r="A115" s="35" t="s">
        <v>1161</v>
      </c>
      <c r="B115" s="36" t="s">
        <v>1162</v>
      </c>
      <c r="C115" s="37" t="s">
        <v>1163</v>
      </c>
    </row>
    <row r="116" spans="1:3" ht="20.25" x14ac:dyDescent="0.35">
      <c r="A116" s="35" t="s">
        <v>1164</v>
      </c>
      <c r="B116" s="36" t="s">
        <v>1165</v>
      </c>
      <c r="C116" s="37" t="s">
        <v>1166</v>
      </c>
    </row>
    <row r="117" spans="1:3" ht="20.25" x14ac:dyDescent="0.35">
      <c r="A117" s="35" t="s">
        <v>1167</v>
      </c>
      <c r="B117" s="36" t="s">
        <v>1168</v>
      </c>
      <c r="C117" s="37" t="s">
        <v>1169</v>
      </c>
    </row>
    <row r="118" spans="1:3" ht="20.25" x14ac:dyDescent="0.35">
      <c r="A118" s="35" t="s">
        <v>1170</v>
      </c>
      <c r="B118" s="38" t="s">
        <v>1171</v>
      </c>
      <c r="C118" s="37" t="s">
        <v>1172</v>
      </c>
    </row>
    <row r="119" spans="1:3" ht="20.25" x14ac:dyDescent="0.35">
      <c r="A119" s="35" t="s">
        <v>1173</v>
      </c>
      <c r="B119" s="36" t="s">
        <v>1174</v>
      </c>
      <c r="C119" s="37" t="s">
        <v>1175</v>
      </c>
    </row>
    <row r="120" spans="1:3" ht="20.25" x14ac:dyDescent="0.35">
      <c r="A120" s="35" t="s">
        <v>1176</v>
      </c>
      <c r="B120" s="36" t="s">
        <v>1177</v>
      </c>
      <c r="C120" s="37" t="s">
        <v>1178</v>
      </c>
    </row>
    <row r="121" spans="1:3" ht="20.25" x14ac:dyDescent="0.35">
      <c r="A121" s="35" t="s">
        <v>1179</v>
      </c>
      <c r="B121" s="36" t="s">
        <v>1180</v>
      </c>
      <c r="C121" s="37" t="s">
        <v>1181</v>
      </c>
    </row>
    <row r="122" spans="1:3" ht="20.25" x14ac:dyDescent="0.35">
      <c r="A122" s="35" t="s">
        <v>1182</v>
      </c>
      <c r="B122" s="36" t="s">
        <v>1183</v>
      </c>
      <c r="C122" s="37" t="s">
        <v>1184</v>
      </c>
    </row>
    <row r="123" spans="1:3" ht="20.25" x14ac:dyDescent="0.35">
      <c r="A123" s="35" t="s">
        <v>1185</v>
      </c>
      <c r="B123" s="36" t="s">
        <v>1186</v>
      </c>
      <c r="C123" s="37" t="s">
        <v>1187</v>
      </c>
    </row>
    <row r="124" spans="1:3" ht="20.25" x14ac:dyDescent="0.35">
      <c r="A124" s="35" t="s">
        <v>1188</v>
      </c>
      <c r="B124" s="36" t="s">
        <v>1189</v>
      </c>
      <c r="C124" s="37" t="s">
        <v>1190</v>
      </c>
    </row>
    <row r="125" spans="1:3" ht="20.25" x14ac:dyDescent="0.35">
      <c r="A125" s="35" t="s">
        <v>1191</v>
      </c>
      <c r="B125" s="36" t="s">
        <v>1192</v>
      </c>
      <c r="C125" s="37" t="s">
        <v>1193</v>
      </c>
    </row>
    <row r="126" spans="1:3" ht="20.25" x14ac:dyDescent="0.35">
      <c r="A126" s="35" t="s">
        <v>1194</v>
      </c>
      <c r="B126" s="36" t="s">
        <v>1195</v>
      </c>
      <c r="C126" s="37" t="s">
        <v>1196</v>
      </c>
    </row>
    <row r="127" spans="1:3" ht="20.25" x14ac:dyDescent="0.35">
      <c r="A127" s="35" t="s">
        <v>1197</v>
      </c>
      <c r="B127" s="36" t="s">
        <v>1198</v>
      </c>
      <c r="C127" s="37" t="s">
        <v>1199</v>
      </c>
    </row>
    <row r="128" spans="1:3" ht="20.25" x14ac:dyDescent="0.35">
      <c r="A128" s="35" t="s">
        <v>1200</v>
      </c>
      <c r="B128" s="36" t="s">
        <v>1201</v>
      </c>
      <c r="C128" s="37" t="s">
        <v>1202</v>
      </c>
    </row>
    <row r="129" spans="1:3" ht="20.25" x14ac:dyDescent="0.35">
      <c r="A129" s="35" t="s">
        <v>1203</v>
      </c>
      <c r="B129" s="36" t="s">
        <v>1204</v>
      </c>
      <c r="C129" s="37" t="s">
        <v>1205</v>
      </c>
    </row>
    <row r="130" spans="1:3" ht="20.25" x14ac:dyDescent="0.35">
      <c r="A130" s="35" t="s">
        <v>1206</v>
      </c>
      <c r="B130" s="36" t="s">
        <v>1207</v>
      </c>
      <c r="C130" s="37" t="s">
        <v>1208</v>
      </c>
    </row>
    <row r="131" spans="1:3" ht="20.25" x14ac:dyDescent="0.35">
      <c r="A131" s="35" t="s">
        <v>1209</v>
      </c>
      <c r="B131" s="36" t="s">
        <v>1210</v>
      </c>
      <c r="C131" s="37" t="s">
        <v>1211</v>
      </c>
    </row>
    <row r="132" spans="1:3" ht="20.25" x14ac:dyDescent="0.35">
      <c r="A132" s="35" t="s">
        <v>1212</v>
      </c>
      <c r="B132" s="36" t="s">
        <v>1213</v>
      </c>
      <c r="C132" s="37" t="s">
        <v>1214</v>
      </c>
    </row>
    <row r="133" spans="1:3" ht="20.25" x14ac:dyDescent="0.35">
      <c r="A133" s="35" t="s">
        <v>1215</v>
      </c>
      <c r="B133" s="36" t="s">
        <v>1216</v>
      </c>
      <c r="C133" s="37" t="s">
        <v>1217</v>
      </c>
    </row>
    <row r="134" spans="1:3" ht="20.25" x14ac:dyDescent="0.35">
      <c r="A134" s="35" t="s">
        <v>1218</v>
      </c>
      <c r="B134" s="36" t="s">
        <v>1219</v>
      </c>
      <c r="C134" s="37" t="s">
        <v>1220</v>
      </c>
    </row>
    <row r="135" spans="1:3" ht="20.25" x14ac:dyDescent="0.35">
      <c r="A135" s="35" t="s">
        <v>1221</v>
      </c>
      <c r="B135" s="36" t="s">
        <v>1222</v>
      </c>
      <c r="C135" s="37" t="s">
        <v>1223</v>
      </c>
    </row>
    <row r="136" spans="1:3" ht="20.25" x14ac:dyDescent="0.35">
      <c r="A136" s="35" t="s">
        <v>1224</v>
      </c>
      <c r="B136" s="36" t="s">
        <v>1225</v>
      </c>
      <c r="C136" s="37" t="s">
        <v>1226</v>
      </c>
    </row>
    <row r="137" spans="1:3" ht="20.25" x14ac:dyDescent="0.35">
      <c r="A137" s="35" t="s">
        <v>1227</v>
      </c>
      <c r="B137" s="36" t="s">
        <v>1228</v>
      </c>
      <c r="C137" s="37" t="s">
        <v>1229</v>
      </c>
    </row>
    <row r="138" spans="1:3" ht="20.25" x14ac:dyDescent="0.35">
      <c r="A138" s="35" t="s">
        <v>1230</v>
      </c>
      <c r="B138" s="36" t="s">
        <v>1231</v>
      </c>
      <c r="C138" s="37" t="s">
        <v>1232</v>
      </c>
    </row>
    <row r="139" spans="1:3" ht="20.25" x14ac:dyDescent="0.35">
      <c r="A139" s="35" t="s">
        <v>1233</v>
      </c>
      <c r="B139" s="36" t="s">
        <v>1234</v>
      </c>
      <c r="C139" s="37" t="s">
        <v>1235</v>
      </c>
    </row>
    <row r="140" spans="1:3" ht="20.25" x14ac:dyDescent="0.35">
      <c r="A140" s="35" t="s">
        <v>1236</v>
      </c>
      <c r="B140" s="36" t="s">
        <v>1237</v>
      </c>
      <c r="C140" s="37" t="s">
        <v>1238</v>
      </c>
    </row>
    <row r="141" spans="1:3" ht="20.25" x14ac:dyDescent="0.35">
      <c r="A141" s="35" t="s">
        <v>1239</v>
      </c>
      <c r="B141" s="36" t="s">
        <v>1240</v>
      </c>
      <c r="C141" s="37" t="s">
        <v>1241</v>
      </c>
    </row>
    <row r="142" spans="1:3" ht="20.25" x14ac:dyDescent="0.35">
      <c r="A142" s="35" t="s">
        <v>1242</v>
      </c>
      <c r="B142" s="36" t="s">
        <v>1243</v>
      </c>
      <c r="C142" s="37" t="s">
        <v>1244</v>
      </c>
    </row>
    <row r="143" spans="1:3" ht="20.25" x14ac:dyDescent="0.35">
      <c r="A143" s="35" t="s">
        <v>1245</v>
      </c>
      <c r="B143" s="36" t="s">
        <v>1246</v>
      </c>
      <c r="C143" s="37" t="s">
        <v>1247</v>
      </c>
    </row>
    <row r="144" spans="1:3" ht="20.25" x14ac:dyDescent="0.35">
      <c r="A144" s="35" t="s">
        <v>1248</v>
      </c>
      <c r="B144" s="36" t="s">
        <v>1249</v>
      </c>
      <c r="C144" s="37" t="s">
        <v>1250</v>
      </c>
    </row>
    <row r="145" spans="1:3" ht="20.25" x14ac:dyDescent="0.35">
      <c r="A145" s="35" t="s">
        <v>1251</v>
      </c>
      <c r="B145" s="36" t="s">
        <v>1252</v>
      </c>
      <c r="C145" s="37" t="s">
        <v>1253</v>
      </c>
    </row>
    <row r="146" spans="1:3" ht="20.25" x14ac:dyDescent="0.35">
      <c r="A146" s="35" t="s">
        <v>1254</v>
      </c>
      <c r="B146" s="36" t="s">
        <v>1255</v>
      </c>
      <c r="C146" s="37" t="s">
        <v>1256</v>
      </c>
    </row>
    <row r="147" spans="1:3" ht="20.25" x14ac:dyDescent="0.35">
      <c r="A147" s="35" t="s">
        <v>1257</v>
      </c>
      <c r="B147" s="36" t="s">
        <v>1258</v>
      </c>
      <c r="C147" s="37" t="s">
        <v>1259</v>
      </c>
    </row>
    <row r="148" spans="1:3" ht="20.25" x14ac:dyDescent="0.35">
      <c r="A148" s="35" t="s">
        <v>1260</v>
      </c>
      <c r="B148" s="36" t="s">
        <v>1261</v>
      </c>
      <c r="C148" s="37" t="s">
        <v>1262</v>
      </c>
    </row>
    <row r="149" spans="1:3" ht="20.25" x14ac:dyDescent="0.35">
      <c r="A149" s="35" t="s">
        <v>1263</v>
      </c>
      <c r="B149" s="36" t="s">
        <v>1264</v>
      </c>
      <c r="C149" s="37" t="s">
        <v>1265</v>
      </c>
    </row>
    <row r="150" spans="1:3" ht="20.25" x14ac:dyDescent="0.35">
      <c r="A150" s="35" t="s">
        <v>1266</v>
      </c>
      <c r="B150" s="36" t="s">
        <v>1267</v>
      </c>
      <c r="C150" s="37" t="s">
        <v>1268</v>
      </c>
    </row>
    <row r="151" spans="1:3" ht="20.25" x14ac:dyDescent="0.35">
      <c r="A151" s="35" t="s">
        <v>1269</v>
      </c>
      <c r="B151" s="36" t="s">
        <v>1270</v>
      </c>
      <c r="C151" s="37" t="s">
        <v>1271</v>
      </c>
    </row>
    <row r="152" spans="1:3" ht="20.25" x14ac:dyDescent="0.35">
      <c r="A152" s="35" t="s">
        <v>1272</v>
      </c>
      <c r="B152" s="36" t="s">
        <v>1273</v>
      </c>
      <c r="C152" s="37" t="s">
        <v>1274</v>
      </c>
    </row>
    <row r="153" spans="1:3" ht="20.25" x14ac:dyDescent="0.35">
      <c r="A153" s="35" t="s">
        <v>1275</v>
      </c>
      <c r="B153" s="36" t="s">
        <v>1276</v>
      </c>
      <c r="C153" s="37" t="s">
        <v>1277</v>
      </c>
    </row>
    <row r="154" spans="1:3" ht="20.25" x14ac:dyDescent="0.35">
      <c r="A154" s="35" t="s">
        <v>1278</v>
      </c>
      <c r="B154" s="36" t="s">
        <v>1279</v>
      </c>
      <c r="C154" s="37" t="s">
        <v>1280</v>
      </c>
    </row>
    <row r="155" spans="1:3" ht="20.25" x14ac:dyDescent="0.35">
      <c r="A155" s="35" t="s">
        <v>1281</v>
      </c>
      <c r="B155" s="36" t="s">
        <v>1282</v>
      </c>
      <c r="C155" s="37" t="s">
        <v>1283</v>
      </c>
    </row>
    <row r="156" spans="1:3" ht="20.25" x14ac:dyDescent="0.35">
      <c r="A156" s="35" t="s">
        <v>1284</v>
      </c>
      <c r="B156" s="36" t="s">
        <v>1285</v>
      </c>
      <c r="C156" s="37" t="s">
        <v>1286</v>
      </c>
    </row>
    <row r="157" spans="1:3" ht="20.25" x14ac:dyDescent="0.35">
      <c r="A157" s="35" t="s">
        <v>1287</v>
      </c>
      <c r="B157" s="36" t="s">
        <v>1288</v>
      </c>
      <c r="C157" s="37" t="s">
        <v>1289</v>
      </c>
    </row>
    <row r="158" spans="1:3" ht="20.25" x14ac:dyDescent="0.35">
      <c r="A158" s="35" t="s">
        <v>1290</v>
      </c>
      <c r="B158" s="36" t="s">
        <v>1291</v>
      </c>
      <c r="C158" s="37" t="s">
        <v>1292</v>
      </c>
    </row>
    <row r="159" spans="1:3" ht="20.25" x14ac:dyDescent="0.35">
      <c r="A159" s="35" t="s">
        <v>1293</v>
      </c>
      <c r="B159" s="36" t="s">
        <v>1294</v>
      </c>
      <c r="C159" s="37" t="s">
        <v>1295</v>
      </c>
    </row>
    <row r="160" spans="1:3" ht="20.25" x14ac:dyDescent="0.35">
      <c r="A160" s="35" t="s">
        <v>1296</v>
      </c>
      <c r="B160" s="36" t="s">
        <v>1297</v>
      </c>
      <c r="C160" s="37" t="s">
        <v>1298</v>
      </c>
    </row>
    <row r="161" spans="1:3" ht="20.25" x14ac:dyDescent="0.35">
      <c r="A161" s="35" t="s">
        <v>1299</v>
      </c>
      <c r="B161" s="36" t="s">
        <v>1300</v>
      </c>
      <c r="C161" s="37" t="s">
        <v>1301</v>
      </c>
    </row>
    <row r="162" spans="1:3" ht="20.25" x14ac:dyDescent="0.35">
      <c r="A162" s="35" t="s">
        <v>1302</v>
      </c>
      <c r="B162" s="36" t="s">
        <v>1303</v>
      </c>
      <c r="C162" s="37" t="s">
        <v>1304</v>
      </c>
    </row>
    <row r="163" spans="1:3" ht="20.25" x14ac:dyDescent="0.35">
      <c r="A163" s="35" t="s">
        <v>1305</v>
      </c>
      <c r="B163" s="36" t="s">
        <v>1306</v>
      </c>
      <c r="C163" s="37" t="s">
        <v>1307</v>
      </c>
    </row>
    <row r="164" spans="1:3" ht="20.25" x14ac:dyDescent="0.35">
      <c r="A164" s="35" t="s">
        <v>1308</v>
      </c>
      <c r="B164" s="36" t="s">
        <v>1309</v>
      </c>
      <c r="C164" s="37" t="s">
        <v>1310</v>
      </c>
    </row>
    <row r="165" spans="1:3" ht="20.25" x14ac:dyDescent="0.35">
      <c r="A165" s="35" t="s">
        <v>1311</v>
      </c>
      <c r="B165" s="36" t="s">
        <v>1312</v>
      </c>
      <c r="C165" s="37" t="s">
        <v>1313</v>
      </c>
    </row>
    <row r="166" spans="1:3" ht="20.25" x14ac:dyDescent="0.35">
      <c r="A166" s="35" t="s">
        <v>1314</v>
      </c>
      <c r="B166" s="36" t="s">
        <v>1315</v>
      </c>
      <c r="C166" s="37" t="s">
        <v>1316</v>
      </c>
    </row>
    <row r="167" spans="1:3" ht="20.25" x14ac:dyDescent="0.35">
      <c r="A167" s="35" t="s">
        <v>1317</v>
      </c>
      <c r="B167" s="36" t="s">
        <v>1318</v>
      </c>
      <c r="C167" s="37" t="s">
        <v>1319</v>
      </c>
    </row>
    <row r="168" spans="1:3" ht="20.25" x14ac:dyDescent="0.35">
      <c r="A168" s="35" t="s">
        <v>1320</v>
      </c>
      <c r="B168" s="36" t="s">
        <v>1321</v>
      </c>
      <c r="C168" s="37" t="s">
        <v>1322</v>
      </c>
    </row>
    <row r="169" spans="1:3" ht="20.25" x14ac:dyDescent="0.35">
      <c r="A169" s="35" t="s">
        <v>1323</v>
      </c>
      <c r="B169" s="36" t="s">
        <v>1324</v>
      </c>
      <c r="C169" s="37" t="s">
        <v>1325</v>
      </c>
    </row>
    <row r="170" spans="1:3" ht="20.25" x14ac:dyDescent="0.35">
      <c r="A170" s="35" t="s">
        <v>1326</v>
      </c>
      <c r="B170" s="36" t="s">
        <v>1327</v>
      </c>
      <c r="C170" s="37" t="s">
        <v>1328</v>
      </c>
    </row>
    <row r="171" spans="1:3" ht="20.25" x14ac:dyDescent="0.35">
      <c r="A171" s="35" t="s">
        <v>1329</v>
      </c>
      <c r="B171" s="36" t="s">
        <v>1330</v>
      </c>
      <c r="C171" s="37" t="s">
        <v>1331</v>
      </c>
    </row>
    <row r="172" spans="1:3" ht="20.25" x14ac:dyDescent="0.35">
      <c r="A172" s="35" t="s">
        <v>1332</v>
      </c>
      <c r="B172" s="36" t="s">
        <v>1333</v>
      </c>
      <c r="C172" s="37" t="s">
        <v>1334</v>
      </c>
    </row>
    <row r="173" spans="1:3" ht="20.25" x14ac:dyDescent="0.35">
      <c r="A173" s="35" t="s">
        <v>1335</v>
      </c>
      <c r="B173" s="36" t="s">
        <v>1336</v>
      </c>
      <c r="C173" s="37" t="s">
        <v>1337</v>
      </c>
    </row>
    <row r="174" spans="1:3" ht="20.25" x14ac:dyDescent="0.35">
      <c r="A174" s="35" t="s">
        <v>1338</v>
      </c>
      <c r="B174" s="36" t="s">
        <v>1339</v>
      </c>
      <c r="C174" s="37" t="s">
        <v>1340</v>
      </c>
    </row>
    <row r="175" spans="1:3" ht="20.25" x14ac:dyDescent="0.35">
      <c r="A175" s="35" t="s">
        <v>1341</v>
      </c>
      <c r="B175" s="36" t="s">
        <v>1342</v>
      </c>
      <c r="C175" s="37" t="s">
        <v>1343</v>
      </c>
    </row>
    <row r="176" spans="1:3" ht="20.25" x14ac:dyDescent="0.35">
      <c r="A176" s="35" t="s">
        <v>1344</v>
      </c>
      <c r="B176" s="36" t="s">
        <v>1345</v>
      </c>
      <c r="C176" s="37" t="s">
        <v>1346</v>
      </c>
    </row>
    <row r="177" spans="1:3" ht="20.25" x14ac:dyDescent="0.35">
      <c r="A177" s="35" t="s">
        <v>1347</v>
      </c>
      <c r="B177" s="36" t="s">
        <v>1348</v>
      </c>
      <c r="C177" s="37" t="s">
        <v>1349</v>
      </c>
    </row>
    <row r="178" spans="1:3" ht="20.25" x14ac:dyDescent="0.35">
      <c r="A178" s="35" t="s">
        <v>1350</v>
      </c>
      <c r="B178" s="36" t="s">
        <v>1351</v>
      </c>
      <c r="C178" s="37" t="s">
        <v>1352</v>
      </c>
    </row>
    <row r="179" spans="1:3" ht="20.25" x14ac:dyDescent="0.35">
      <c r="A179" s="35" t="s">
        <v>1353</v>
      </c>
      <c r="B179" s="36" t="s">
        <v>1354</v>
      </c>
      <c r="C179" s="37" t="s">
        <v>1355</v>
      </c>
    </row>
    <row r="180" spans="1:3" ht="20.25" x14ac:dyDescent="0.35">
      <c r="A180" s="35" t="s">
        <v>1356</v>
      </c>
      <c r="B180" s="36" t="s">
        <v>1357</v>
      </c>
      <c r="C180" s="37" t="s">
        <v>1358</v>
      </c>
    </row>
    <row r="181" spans="1:3" ht="20.25" x14ac:dyDescent="0.35">
      <c r="A181" s="35" t="s">
        <v>1359</v>
      </c>
      <c r="B181" s="36" t="s">
        <v>1360</v>
      </c>
      <c r="C181" s="37" t="s">
        <v>1361</v>
      </c>
    </row>
    <row r="182" spans="1:3" ht="20.25" x14ac:dyDescent="0.35">
      <c r="A182" s="35" t="s">
        <v>1362</v>
      </c>
      <c r="B182" s="36" t="s">
        <v>1363</v>
      </c>
      <c r="C182" s="37" t="s">
        <v>1364</v>
      </c>
    </row>
    <row r="183" spans="1:3" ht="20.25" x14ac:dyDescent="0.35">
      <c r="A183" s="35" t="s">
        <v>1365</v>
      </c>
      <c r="B183" s="36" t="s">
        <v>1366</v>
      </c>
      <c r="C183" s="37" t="s">
        <v>1367</v>
      </c>
    </row>
    <row r="184" spans="1:3" ht="20.25" x14ac:dyDescent="0.35">
      <c r="A184" s="35" t="s">
        <v>1368</v>
      </c>
      <c r="B184" s="38" t="s">
        <v>1369</v>
      </c>
      <c r="C184" s="37" t="s">
        <v>1370</v>
      </c>
    </row>
    <row r="185" spans="1:3" ht="20.25" x14ac:dyDescent="0.35">
      <c r="A185" s="35" t="s">
        <v>1371</v>
      </c>
      <c r="B185" s="36" t="s">
        <v>1372</v>
      </c>
      <c r="C185" s="37" t="s">
        <v>1373</v>
      </c>
    </row>
    <row r="186" spans="1:3" ht="20.25" x14ac:dyDescent="0.35">
      <c r="A186" s="35" t="s">
        <v>1374</v>
      </c>
      <c r="B186" s="36" t="s">
        <v>1375</v>
      </c>
      <c r="C186" s="37" t="s">
        <v>1376</v>
      </c>
    </row>
    <row r="187" spans="1:3" ht="20.25" x14ac:dyDescent="0.35">
      <c r="A187" s="35" t="s">
        <v>1377</v>
      </c>
      <c r="B187" s="36" t="s">
        <v>1378</v>
      </c>
      <c r="C187" s="37" t="s">
        <v>1379</v>
      </c>
    </row>
    <row r="188" spans="1:3" ht="20.25" x14ac:dyDescent="0.35">
      <c r="A188" s="35" t="s">
        <v>1380</v>
      </c>
      <c r="B188" s="36" t="s">
        <v>1381</v>
      </c>
      <c r="C188" s="37" t="s">
        <v>1382</v>
      </c>
    </row>
    <row r="189" spans="1:3" ht="20.25" x14ac:dyDescent="0.35">
      <c r="A189" s="35" t="s">
        <v>1383</v>
      </c>
      <c r="B189" s="36" t="s">
        <v>1384</v>
      </c>
      <c r="C189" s="37" t="s">
        <v>1385</v>
      </c>
    </row>
    <row r="190" spans="1:3" ht="20.25" x14ac:dyDescent="0.35">
      <c r="A190" s="35" t="s">
        <v>1386</v>
      </c>
      <c r="B190" s="36" t="s">
        <v>1387</v>
      </c>
      <c r="C190" s="37" t="s">
        <v>1388</v>
      </c>
    </row>
    <row r="191" spans="1:3" ht="20.25" x14ac:dyDescent="0.35">
      <c r="A191" s="35" t="s">
        <v>1389</v>
      </c>
      <c r="B191" s="36" t="s">
        <v>1390</v>
      </c>
      <c r="C191" s="37" t="s">
        <v>1391</v>
      </c>
    </row>
    <row r="192" spans="1:3" ht="20.25" x14ac:dyDescent="0.35">
      <c r="A192" s="35" t="s">
        <v>1392</v>
      </c>
      <c r="B192" s="36" t="s">
        <v>1393</v>
      </c>
      <c r="C192" s="37" t="s">
        <v>1394</v>
      </c>
    </row>
    <row r="193" spans="1:3" ht="20.25" x14ac:dyDescent="0.35">
      <c r="A193" s="35" t="s">
        <v>1395</v>
      </c>
      <c r="B193" s="36" t="s">
        <v>1396</v>
      </c>
      <c r="C193" s="37" t="s">
        <v>1397</v>
      </c>
    </row>
    <row r="194" spans="1:3" ht="20.25" x14ac:dyDescent="0.35">
      <c r="A194" s="35" t="s">
        <v>1398</v>
      </c>
      <c r="B194" s="36" t="s">
        <v>1399</v>
      </c>
      <c r="C194" s="37" t="s">
        <v>1400</v>
      </c>
    </row>
    <row r="195" spans="1:3" ht="20.25" x14ac:dyDescent="0.35">
      <c r="A195" s="35" t="s">
        <v>1401</v>
      </c>
      <c r="B195" s="36" t="s">
        <v>1402</v>
      </c>
      <c r="C195" s="37" t="s">
        <v>1403</v>
      </c>
    </row>
    <row r="196" spans="1:3" ht="20.25" x14ac:dyDescent="0.35">
      <c r="A196" s="35" t="s">
        <v>1404</v>
      </c>
      <c r="B196" s="36" t="s">
        <v>1405</v>
      </c>
      <c r="C196" s="37" t="s">
        <v>1406</v>
      </c>
    </row>
    <row r="197" spans="1:3" ht="20.25" x14ac:dyDescent="0.35">
      <c r="A197" s="35" t="s">
        <v>1407</v>
      </c>
      <c r="B197" s="36" t="s">
        <v>1408</v>
      </c>
      <c r="C197" s="37" t="s">
        <v>1409</v>
      </c>
    </row>
    <row r="198" spans="1:3" ht="20.25" x14ac:dyDescent="0.35">
      <c r="A198" s="35" t="s">
        <v>1410</v>
      </c>
      <c r="B198" s="36" t="s">
        <v>1411</v>
      </c>
      <c r="C198" s="37" t="s">
        <v>1412</v>
      </c>
    </row>
    <row r="199" spans="1:3" ht="20.25" x14ac:dyDescent="0.35">
      <c r="A199" s="35" t="s">
        <v>1413</v>
      </c>
      <c r="B199" s="36" t="s">
        <v>1414</v>
      </c>
      <c r="C199" s="37" t="s">
        <v>1415</v>
      </c>
    </row>
    <row r="200" spans="1:3" ht="20.25" x14ac:dyDescent="0.35">
      <c r="A200" s="35" t="s">
        <v>1416</v>
      </c>
      <c r="B200" s="36" t="s">
        <v>1417</v>
      </c>
      <c r="C200" s="37" t="s">
        <v>1418</v>
      </c>
    </row>
    <row r="201" spans="1:3" ht="20.25" x14ac:dyDescent="0.35">
      <c r="A201" s="35" t="s">
        <v>1419</v>
      </c>
      <c r="B201" s="36" t="s">
        <v>1420</v>
      </c>
      <c r="C201" s="37" t="s">
        <v>1421</v>
      </c>
    </row>
    <row r="202" spans="1:3" ht="20.25" x14ac:dyDescent="0.35">
      <c r="A202" s="35" t="s">
        <v>1422</v>
      </c>
      <c r="B202" s="36" t="s">
        <v>1423</v>
      </c>
      <c r="C202" s="37" t="s">
        <v>1424</v>
      </c>
    </row>
    <row r="203" spans="1:3" ht="20.25" x14ac:dyDescent="0.35">
      <c r="A203" s="35" t="s">
        <v>1425</v>
      </c>
      <c r="B203" s="38" t="s">
        <v>1426</v>
      </c>
      <c r="C203" s="37" t="s">
        <v>1427</v>
      </c>
    </row>
    <row r="204" spans="1:3" ht="20.25" x14ac:dyDescent="0.35">
      <c r="A204" s="35" t="s">
        <v>1428</v>
      </c>
      <c r="B204" s="36" t="s">
        <v>1429</v>
      </c>
      <c r="C204" s="37" t="s">
        <v>1430</v>
      </c>
    </row>
    <row r="205" spans="1:3" ht="20.25" x14ac:dyDescent="0.35">
      <c r="A205" s="35" t="s">
        <v>1431</v>
      </c>
      <c r="B205" s="36" t="s">
        <v>1432</v>
      </c>
      <c r="C205" s="37" t="s">
        <v>1433</v>
      </c>
    </row>
    <row r="206" spans="1:3" ht="20.25" x14ac:dyDescent="0.35">
      <c r="A206" s="35" t="s">
        <v>1434</v>
      </c>
      <c r="B206" s="36" t="s">
        <v>1435</v>
      </c>
      <c r="C206" s="37" t="s">
        <v>1436</v>
      </c>
    </row>
    <row r="207" spans="1:3" ht="20.25" x14ac:dyDescent="0.35">
      <c r="A207" s="35" t="s">
        <v>1437</v>
      </c>
      <c r="B207" s="36" t="s">
        <v>1438</v>
      </c>
      <c r="C207" s="37" t="s">
        <v>1439</v>
      </c>
    </row>
    <row r="208" spans="1:3" ht="20.25" x14ac:dyDescent="0.35">
      <c r="A208" s="35" t="s">
        <v>1440</v>
      </c>
      <c r="B208" s="36" t="s">
        <v>1441</v>
      </c>
      <c r="C208" s="37" t="s">
        <v>1442</v>
      </c>
    </row>
    <row r="209" spans="1:3" ht="20.25" x14ac:dyDescent="0.35">
      <c r="A209" s="35" t="s">
        <v>1443</v>
      </c>
      <c r="B209" s="36" t="s">
        <v>1444</v>
      </c>
      <c r="C209" s="37" t="s">
        <v>1445</v>
      </c>
    </row>
    <row r="210" spans="1:3" ht="20.25" x14ac:dyDescent="0.35">
      <c r="A210" s="35" t="s">
        <v>1446</v>
      </c>
      <c r="B210" s="36" t="s">
        <v>1447</v>
      </c>
      <c r="C210" s="37" t="s">
        <v>1448</v>
      </c>
    </row>
    <row r="211" spans="1:3" ht="20.25" x14ac:dyDescent="0.35">
      <c r="A211" s="35" t="s">
        <v>1449</v>
      </c>
      <c r="B211" s="36" t="s">
        <v>1450</v>
      </c>
      <c r="C211" s="37" t="s">
        <v>1451</v>
      </c>
    </row>
    <row r="212" spans="1:3" ht="20.25" x14ac:dyDescent="0.35">
      <c r="A212" s="35" t="s">
        <v>1452</v>
      </c>
      <c r="B212" s="36" t="s">
        <v>1453</v>
      </c>
      <c r="C212" s="37" t="s">
        <v>1454</v>
      </c>
    </row>
    <row r="213" spans="1:3" ht="20.25" x14ac:dyDescent="0.35">
      <c r="A213" s="35" t="s">
        <v>1455</v>
      </c>
      <c r="B213" s="36" t="s">
        <v>1456</v>
      </c>
      <c r="C213" s="37" t="s">
        <v>1457</v>
      </c>
    </row>
    <row r="214" spans="1:3" ht="20.25" x14ac:dyDescent="0.35">
      <c r="A214" s="35" t="s">
        <v>1458</v>
      </c>
      <c r="B214" s="36" t="s">
        <v>1459</v>
      </c>
      <c r="C214" s="37" t="s">
        <v>1460</v>
      </c>
    </row>
    <row r="215" spans="1:3" ht="20.25" x14ac:dyDescent="0.35">
      <c r="A215" s="35" t="s">
        <v>1461</v>
      </c>
      <c r="B215" s="36" t="s">
        <v>1462</v>
      </c>
      <c r="C215" s="37" t="s">
        <v>1463</v>
      </c>
    </row>
    <row r="216" spans="1:3" ht="20.25" x14ac:dyDescent="0.35">
      <c r="A216" s="35" t="s">
        <v>1464</v>
      </c>
      <c r="B216" s="36" t="s">
        <v>1465</v>
      </c>
      <c r="C216" s="37" t="s">
        <v>1466</v>
      </c>
    </row>
    <row r="217" spans="1:3" ht="20.25" x14ac:dyDescent="0.35">
      <c r="A217" s="35" t="s">
        <v>1467</v>
      </c>
      <c r="B217" s="36" t="s">
        <v>1468</v>
      </c>
      <c r="C217" s="37" t="s">
        <v>1469</v>
      </c>
    </row>
    <row r="218" spans="1:3" ht="20.25" x14ac:dyDescent="0.35">
      <c r="A218" s="35" t="s">
        <v>1470</v>
      </c>
      <c r="B218" s="36" t="s">
        <v>1471</v>
      </c>
      <c r="C218" s="37" t="s">
        <v>1472</v>
      </c>
    </row>
    <row r="219" spans="1:3" ht="20.25" x14ac:dyDescent="0.35">
      <c r="A219" s="35" t="s">
        <v>1473</v>
      </c>
      <c r="B219" s="36" t="s">
        <v>1474</v>
      </c>
      <c r="C219" s="37" t="s">
        <v>1475</v>
      </c>
    </row>
    <row r="220" spans="1:3" ht="20.25" x14ac:dyDescent="0.35">
      <c r="A220" s="35" t="s">
        <v>1476</v>
      </c>
      <c r="B220" s="36" t="s">
        <v>1477</v>
      </c>
      <c r="C220" s="37" t="s">
        <v>1478</v>
      </c>
    </row>
    <row r="221" spans="1:3" ht="20.25" x14ac:dyDescent="0.35">
      <c r="A221" s="35" t="s">
        <v>1479</v>
      </c>
      <c r="B221" s="36" t="s">
        <v>1480</v>
      </c>
      <c r="C221" s="37" t="s">
        <v>1481</v>
      </c>
    </row>
    <row r="222" spans="1:3" ht="20.25" x14ac:dyDescent="0.35">
      <c r="A222" s="35" t="s">
        <v>1482</v>
      </c>
      <c r="B222" s="36" t="s">
        <v>1483</v>
      </c>
      <c r="C222" s="37" t="s">
        <v>1484</v>
      </c>
    </row>
    <row r="223" spans="1:3" ht="20.25" x14ac:dyDescent="0.35">
      <c r="A223" s="35" t="s">
        <v>1485</v>
      </c>
      <c r="B223" s="36" t="s">
        <v>1486</v>
      </c>
      <c r="C223" s="37" t="s">
        <v>1487</v>
      </c>
    </row>
    <row r="224" spans="1:3" ht="20.25" x14ac:dyDescent="0.35">
      <c r="A224" s="35" t="s">
        <v>1488</v>
      </c>
      <c r="B224" s="36" t="s">
        <v>1489</v>
      </c>
      <c r="C224" s="37" t="s">
        <v>1490</v>
      </c>
    </row>
    <row r="225" spans="1:3" ht="20.25" x14ac:dyDescent="0.35">
      <c r="A225" s="35" t="s">
        <v>1491</v>
      </c>
      <c r="B225" s="36" t="s">
        <v>1492</v>
      </c>
      <c r="C225" s="37" t="s">
        <v>1493</v>
      </c>
    </row>
    <row r="226" spans="1:3" ht="20.25" x14ac:dyDescent="0.35">
      <c r="A226" s="35" t="s">
        <v>1494</v>
      </c>
      <c r="B226" s="36" t="s">
        <v>1495</v>
      </c>
      <c r="C226" s="37" t="s">
        <v>1496</v>
      </c>
    </row>
    <row r="227" spans="1:3" ht="20.25" x14ac:dyDescent="0.35">
      <c r="A227" s="35" t="s">
        <v>1497</v>
      </c>
      <c r="B227" s="36" t="s">
        <v>1498</v>
      </c>
      <c r="C227" s="37" t="s">
        <v>1499</v>
      </c>
    </row>
    <row r="228" spans="1:3" ht="20.25" x14ac:dyDescent="0.35">
      <c r="A228" s="35" t="s">
        <v>1500</v>
      </c>
      <c r="B228" s="36" t="s">
        <v>1501</v>
      </c>
      <c r="C228" s="37" t="s">
        <v>1502</v>
      </c>
    </row>
    <row r="229" spans="1:3" ht="20.25" x14ac:dyDescent="0.35">
      <c r="A229" s="35" t="s">
        <v>1503</v>
      </c>
      <c r="B229" s="36" t="s">
        <v>1504</v>
      </c>
      <c r="C229" s="37" t="s">
        <v>1505</v>
      </c>
    </row>
    <row r="230" spans="1:3" ht="20.25" x14ac:dyDescent="0.35">
      <c r="A230" s="35" t="s">
        <v>1506</v>
      </c>
      <c r="B230" s="36" t="s">
        <v>1507</v>
      </c>
      <c r="C230" s="37" t="s">
        <v>1508</v>
      </c>
    </row>
    <row r="231" spans="1:3" ht="20.25" x14ac:dyDescent="0.35">
      <c r="A231" s="35" t="s">
        <v>1509</v>
      </c>
      <c r="B231" s="36" t="s">
        <v>1510</v>
      </c>
      <c r="C231" s="37" t="s">
        <v>1511</v>
      </c>
    </row>
    <row r="232" spans="1:3" ht="20.25" x14ac:dyDescent="0.35">
      <c r="A232" s="35" t="s">
        <v>1512</v>
      </c>
      <c r="B232" s="36" t="s">
        <v>1513</v>
      </c>
      <c r="C232" s="37" t="s">
        <v>1514</v>
      </c>
    </row>
    <row r="233" spans="1:3" ht="20.25" x14ac:dyDescent="0.35">
      <c r="A233" s="35" t="s">
        <v>1515</v>
      </c>
      <c r="B233" s="36" t="s">
        <v>1516</v>
      </c>
      <c r="C233" s="37" t="s">
        <v>1517</v>
      </c>
    </row>
    <row r="234" spans="1:3" ht="20.25" x14ac:dyDescent="0.35">
      <c r="A234" s="35" t="s">
        <v>1518</v>
      </c>
      <c r="B234" s="36" t="s">
        <v>1519</v>
      </c>
      <c r="C234" s="37" t="s">
        <v>1520</v>
      </c>
    </row>
    <row r="235" spans="1:3" ht="20.25" x14ac:dyDescent="0.35">
      <c r="A235" s="35" t="s">
        <v>1521</v>
      </c>
      <c r="B235" s="36" t="s">
        <v>1522</v>
      </c>
      <c r="C235" s="37" t="s">
        <v>1523</v>
      </c>
    </row>
    <row r="236" spans="1:3" ht="20.25" x14ac:dyDescent="0.35">
      <c r="A236" s="35" t="s">
        <v>1524</v>
      </c>
      <c r="B236" s="36" t="s">
        <v>1525</v>
      </c>
      <c r="C236" s="37" t="s">
        <v>1526</v>
      </c>
    </row>
    <row r="237" spans="1:3" ht="20.25" x14ac:dyDescent="0.35">
      <c r="A237" s="35" t="s">
        <v>1527</v>
      </c>
      <c r="B237" s="38" t="s">
        <v>1528</v>
      </c>
      <c r="C237" s="37" t="s">
        <v>1529</v>
      </c>
    </row>
    <row r="238" spans="1:3" ht="20.25" x14ac:dyDescent="0.35">
      <c r="A238" s="35" t="s">
        <v>1530</v>
      </c>
      <c r="B238" s="36" t="s">
        <v>1531</v>
      </c>
      <c r="C238" s="37" t="s">
        <v>1532</v>
      </c>
    </row>
    <row r="239" spans="1:3" ht="20.25" x14ac:dyDescent="0.35">
      <c r="A239" s="35" t="s">
        <v>1533</v>
      </c>
      <c r="B239" s="36" t="s">
        <v>1534</v>
      </c>
      <c r="C239" s="37" t="s">
        <v>1535</v>
      </c>
    </row>
    <row r="240" spans="1:3" ht="20.25" x14ac:dyDescent="0.35">
      <c r="A240" s="35" t="s">
        <v>1536</v>
      </c>
      <c r="B240" s="36" t="s">
        <v>1537</v>
      </c>
      <c r="C240" s="37" t="s">
        <v>1538</v>
      </c>
    </row>
    <row r="241" spans="1:3" ht="20.25" x14ac:dyDescent="0.35">
      <c r="A241" s="35" t="s">
        <v>1539</v>
      </c>
      <c r="B241" s="36" t="s">
        <v>1540</v>
      </c>
      <c r="C241" s="37" t="s">
        <v>1541</v>
      </c>
    </row>
    <row r="242" spans="1:3" ht="20.25" x14ac:dyDescent="0.35">
      <c r="A242" s="35" t="s">
        <v>1542</v>
      </c>
      <c r="B242" s="36" t="s">
        <v>1543</v>
      </c>
      <c r="C242" s="37" t="s">
        <v>1544</v>
      </c>
    </row>
    <row r="243" spans="1:3" ht="20.25" x14ac:dyDescent="0.35">
      <c r="A243" s="35" t="s">
        <v>1545</v>
      </c>
      <c r="B243" s="36" t="s">
        <v>1546</v>
      </c>
      <c r="C243" s="37" t="s">
        <v>1547</v>
      </c>
    </row>
    <row r="244" spans="1:3" ht="20.25" x14ac:dyDescent="0.35">
      <c r="A244" s="35" t="s">
        <v>1548</v>
      </c>
      <c r="B244" s="36" t="s">
        <v>1549</v>
      </c>
      <c r="C244" s="37" t="s">
        <v>1550</v>
      </c>
    </row>
    <row r="245" spans="1:3" ht="20.25" x14ac:dyDescent="0.35">
      <c r="A245" s="35" t="s">
        <v>1551</v>
      </c>
      <c r="B245" s="36" t="s">
        <v>1552</v>
      </c>
      <c r="C245" s="37" t="s">
        <v>1553</v>
      </c>
    </row>
    <row r="246" spans="1:3" ht="20.25" x14ac:dyDescent="0.35">
      <c r="A246" s="35" t="s">
        <v>1554</v>
      </c>
      <c r="B246" s="36" t="s">
        <v>1555</v>
      </c>
      <c r="C246" s="37" t="s">
        <v>1556</v>
      </c>
    </row>
    <row r="247" spans="1:3" ht="20.25" x14ac:dyDescent="0.35">
      <c r="A247" s="35" t="s">
        <v>1557</v>
      </c>
      <c r="B247" s="36" t="s">
        <v>1558</v>
      </c>
      <c r="C247" s="37" t="s">
        <v>1559</v>
      </c>
    </row>
    <row r="248" spans="1:3" ht="20.25" x14ac:dyDescent="0.35">
      <c r="A248" s="35" t="s">
        <v>1560</v>
      </c>
      <c r="B248" s="36" t="s">
        <v>1561</v>
      </c>
      <c r="C248" s="37" t="s">
        <v>1562</v>
      </c>
    </row>
    <row r="249" spans="1:3" ht="20.25" x14ac:dyDescent="0.35">
      <c r="A249" s="35" t="s">
        <v>1563</v>
      </c>
      <c r="B249" s="36" t="s">
        <v>1564</v>
      </c>
      <c r="C249" s="37" t="s">
        <v>1565</v>
      </c>
    </row>
    <row r="250" spans="1:3" ht="21" thickBot="1" x14ac:dyDescent="0.4">
      <c r="A250" s="39" t="s">
        <v>1566</v>
      </c>
      <c r="B250" s="40" t="s">
        <v>1567</v>
      </c>
      <c r="C250" s="41" t="s">
        <v>1568</v>
      </c>
    </row>
  </sheetData>
  <sheetProtection algorithmName="SHA-512" hashValue="wdiFe2uAEdriyye6BRFy3ZkPOXihn/L6VwfLDLpqEoYWv0ajzL7sfQmtj9CLQwu+JhGI/GZpDHFI1al+6xU3bg==" saltValue="sc9MriXkUmQS+dZZplnxlQ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9"/>
  <sheetViews>
    <sheetView showGridLines="0" workbookViewId="0"/>
  </sheetViews>
  <sheetFormatPr defaultRowHeight="16.5" x14ac:dyDescent="0.35"/>
  <cols>
    <col min="1" max="1" width="8.375" style="19" customWidth="1"/>
    <col min="2" max="2" width="35.5" style="19" bestFit="1" customWidth="1"/>
    <col min="3" max="3" width="44.125" style="19" bestFit="1" customWidth="1"/>
    <col min="4" max="16384" width="9" style="19"/>
  </cols>
  <sheetData>
    <row r="1" spans="1:3" ht="21" x14ac:dyDescent="0.45">
      <c r="A1" s="18" t="s">
        <v>100</v>
      </c>
      <c r="B1" s="18" t="s">
        <v>101</v>
      </c>
      <c r="C1" s="18" t="s">
        <v>102</v>
      </c>
    </row>
    <row r="2" spans="1:3" ht="20.25" x14ac:dyDescent="0.4">
      <c r="A2" s="42" t="s">
        <v>103</v>
      </c>
      <c r="B2" s="43" t="s">
        <v>104</v>
      </c>
      <c r="C2" s="44" t="s">
        <v>105</v>
      </c>
    </row>
    <row r="3" spans="1:3" ht="20.25" x14ac:dyDescent="0.4">
      <c r="A3" s="20" t="s">
        <v>106</v>
      </c>
      <c r="B3" s="45" t="s">
        <v>107</v>
      </c>
      <c r="C3" s="21" t="s">
        <v>108</v>
      </c>
    </row>
    <row r="4" spans="1:3" ht="20.25" x14ac:dyDescent="0.4">
      <c r="A4" s="20" t="s">
        <v>109</v>
      </c>
      <c r="B4" s="45" t="s">
        <v>110</v>
      </c>
      <c r="C4" s="21" t="s">
        <v>111</v>
      </c>
    </row>
    <row r="5" spans="1:3" ht="20.25" x14ac:dyDescent="0.4">
      <c r="A5" s="20" t="s">
        <v>112</v>
      </c>
      <c r="B5" s="45" t="s">
        <v>113</v>
      </c>
      <c r="C5" s="21" t="s">
        <v>114</v>
      </c>
    </row>
    <row r="6" spans="1:3" ht="20.25" x14ac:dyDescent="0.4">
      <c r="A6" s="20" t="s">
        <v>115</v>
      </c>
      <c r="B6" s="45" t="s">
        <v>116</v>
      </c>
      <c r="C6" s="21" t="s">
        <v>117</v>
      </c>
    </row>
    <row r="7" spans="1:3" ht="20.25" x14ac:dyDescent="0.4">
      <c r="A7" s="20" t="s">
        <v>118</v>
      </c>
      <c r="B7" s="45" t="s">
        <v>119</v>
      </c>
      <c r="C7" s="21" t="s">
        <v>120</v>
      </c>
    </row>
    <row r="8" spans="1:3" ht="20.25" x14ac:dyDescent="0.4">
      <c r="A8" s="20" t="s">
        <v>121</v>
      </c>
      <c r="B8" s="45" t="s">
        <v>122</v>
      </c>
      <c r="C8" s="21" t="s">
        <v>123</v>
      </c>
    </row>
    <row r="9" spans="1:3" ht="20.25" x14ac:dyDescent="0.4">
      <c r="A9" s="20" t="s">
        <v>124</v>
      </c>
      <c r="B9" s="45" t="s">
        <v>125</v>
      </c>
      <c r="C9" s="21" t="s">
        <v>126</v>
      </c>
    </row>
    <row r="10" spans="1:3" ht="20.25" x14ac:dyDescent="0.4">
      <c r="A10" s="20" t="s">
        <v>127</v>
      </c>
      <c r="B10" s="45" t="s">
        <v>128</v>
      </c>
      <c r="C10" s="21" t="s">
        <v>129</v>
      </c>
    </row>
    <row r="11" spans="1:3" ht="20.25" x14ac:dyDescent="0.4">
      <c r="A11" s="20" t="s">
        <v>130</v>
      </c>
      <c r="B11" s="45" t="s">
        <v>131</v>
      </c>
      <c r="C11" s="21" t="s">
        <v>132</v>
      </c>
    </row>
    <row r="12" spans="1:3" ht="20.25" x14ac:dyDescent="0.4">
      <c r="A12" s="20" t="s">
        <v>133</v>
      </c>
      <c r="B12" s="45" t="s">
        <v>134</v>
      </c>
      <c r="C12" s="21" t="s">
        <v>135</v>
      </c>
    </row>
    <row r="13" spans="1:3" ht="20.25" x14ac:dyDescent="0.4">
      <c r="A13" s="20" t="s">
        <v>136</v>
      </c>
      <c r="B13" s="45" t="s">
        <v>137</v>
      </c>
      <c r="C13" s="21" t="s">
        <v>138</v>
      </c>
    </row>
    <row r="14" spans="1:3" ht="20.25" x14ac:dyDescent="0.4">
      <c r="A14" s="20" t="s">
        <v>139</v>
      </c>
      <c r="B14" s="45" t="s">
        <v>140</v>
      </c>
      <c r="C14" s="21" t="s">
        <v>141</v>
      </c>
    </row>
    <row r="15" spans="1:3" ht="20.25" x14ac:dyDescent="0.4">
      <c r="A15" s="20" t="s">
        <v>142</v>
      </c>
      <c r="B15" s="45" t="s">
        <v>143</v>
      </c>
      <c r="C15" s="21" t="s">
        <v>144</v>
      </c>
    </row>
    <row r="16" spans="1:3" ht="20.25" x14ac:dyDescent="0.4">
      <c r="A16" s="20" t="s">
        <v>145</v>
      </c>
      <c r="B16" s="45" t="s">
        <v>146</v>
      </c>
      <c r="C16" s="21" t="s">
        <v>147</v>
      </c>
    </row>
    <row r="17" spans="1:3" ht="20.25" x14ac:dyDescent="0.4">
      <c r="A17" s="20" t="s">
        <v>148</v>
      </c>
      <c r="B17" s="45" t="s">
        <v>149</v>
      </c>
      <c r="C17" s="21" t="s">
        <v>150</v>
      </c>
    </row>
    <row r="18" spans="1:3" ht="20.25" x14ac:dyDescent="0.4">
      <c r="A18" s="20" t="s">
        <v>151</v>
      </c>
      <c r="B18" s="45" t="s">
        <v>152</v>
      </c>
      <c r="C18" s="21" t="s">
        <v>153</v>
      </c>
    </row>
    <row r="19" spans="1:3" ht="20.25" x14ac:dyDescent="0.4">
      <c r="A19" s="20" t="s">
        <v>154</v>
      </c>
      <c r="B19" s="45" t="s">
        <v>155</v>
      </c>
      <c r="C19" s="21" t="s">
        <v>156</v>
      </c>
    </row>
    <row r="20" spans="1:3" ht="20.25" x14ac:dyDescent="0.4">
      <c r="A20" s="20" t="s">
        <v>157</v>
      </c>
      <c r="B20" s="45" t="s">
        <v>158</v>
      </c>
      <c r="C20" s="21" t="s">
        <v>159</v>
      </c>
    </row>
    <row r="21" spans="1:3" ht="20.25" x14ac:dyDescent="0.4">
      <c r="A21" s="20" t="s">
        <v>160</v>
      </c>
      <c r="B21" s="45" t="s">
        <v>161</v>
      </c>
      <c r="C21" s="21" t="s">
        <v>162</v>
      </c>
    </row>
    <row r="22" spans="1:3" ht="20.25" x14ac:dyDescent="0.4">
      <c r="A22" s="20" t="s">
        <v>163</v>
      </c>
      <c r="B22" s="45" t="s">
        <v>164</v>
      </c>
      <c r="C22" s="21" t="s">
        <v>165</v>
      </c>
    </row>
    <row r="23" spans="1:3" ht="20.25" x14ac:dyDescent="0.4">
      <c r="A23" s="20" t="s">
        <v>166</v>
      </c>
      <c r="B23" s="45" t="s">
        <v>167</v>
      </c>
      <c r="C23" s="21" t="s">
        <v>168</v>
      </c>
    </row>
    <row r="24" spans="1:3" ht="20.25" x14ac:dyDescent="0.4">
      <c r="A24" s="20" t="s">
        <v>169</v>
      </c>
      <c r="B24" s="45" t="s">
        <v>170</v>
      </c>
      <c r="C24" s="21" t="s">
        <v>171</v>
      </c>
    </row>
    <row r="25" spans="1:3" ht="20.25" x14ac:dyDescent="0.4">
      <c r="A25" s="20" t="s">
        <v>172</v>
      </c>
      <c r="B25" s="45" t="s">
        <v>173</v>
      </c>
      <c r="C25" s="21" t="s">
        <v>174</v>
      </c>
    </row>
    <row r="26" spans="1:3" ht="20.25" x14ac:dyDescent="0.4">
      <c r="A26" s="20" t="s">
        <v>175</v>
      </c>
      <c r="B26" s="45" t="s">
        <v>176</v>
      </c>
      <c r="C26" s="21" t="s">
        <v>177</v>
      </c>
    </row>
    <row r="27" spans="1:3" ht="20.25" x14ac:dyDescent="0.4">
      <c r="A27" s="20" t="s">
        <v>178</v>
      </c>
      <c r="B27" s="45" t="s">
        <v>179</v>
      </c>
      <c r="C27" s="21" t="s">
        <v>180</v>
      </c>
    </row>
    <row r="28" spans="1:3" ht="20.25" x14ac:dyDescent="0.4">
      <c r="A28" s="20" t="s">
        <v>181</v>
      </c>
      <c r="B28" s="45" t="s">
        <v>182</v>
      </c>
      <c r="C28" s="21" t="s">
        <v>183</v>
      </c>
    </row>
    <row r="29" spans="1:3" ht="20.25" x14ac:dyDescent="0.4">
      <c r="A29" s="20" t="s">
        <v>184</v>
      </c>
      <c r="B29" s="45" t="s">
        <v>185</v>
      </c>
      <c r="C29" s="21" t="s">
        <v>186</v>
      </c>
    </row>
    <row r="30" spans="1:3" ht="20.25" x14ac:dyDescent="0.4">
      <c r="A30" s="20" t="s">
        <v>187</v>
      </c>
      <c r="B30" s="45" t="s">
        <v>188</v>
      </c>
      <c r="C30" s="21" t="s">
        <v>189</v>
      </c>
    </row>
    <row r="31" spans="1:3" ht="20.25" x14ac:dyDescent="0.4">
      <c r="A31" s="20" t="s">
        <v>190</v>
      </c>
      <c r="B31" s="45" t="s">
        <v>191</v>
      </c>
      <c r="C31" s="21" t="s">
        <v>192</v>
      </c>
    </row>
    <row r="32" spans="1:3" ht="20.25" x14ac:dyDescent="0.4">
      <c r="A32" s="20" t="s">
        <v>193</v>
      </c>
      <c r="B32" s="45" t="s">
        <v>194</v>
      </c>
      <c r="C32" s="21" t="s">
        <v>195</v>
      </c>
    </row>
    <row r="33" spans="1:3" ht="20.25" x14ac:dyDescent="0.4">
      <c r="A33" s="20" t="s">
        <v>196</v>
      </c>
      <c r="B33" s="45" t="s">
        <v>197</v>
      </c>
      <c r="C33" s="21" t="s">
        <v>198</v>
      </c>
    </row>
    <row r="34" spans="1:3" ht="20.25" x14ac:dyDescent="0.4">
      <c r="A34" s="20" t="s">
        <v>199</v>
      </c>
      <c r="B34" s="45" t="s">
        <v>200</v>
      </c>
      <c r="C34" s="21" t="s">
        <v>201</v>
      </c>
    </row>
    <row r="35" spans="1:3" ht="20.25" x14ac:dyDescent="0.4">
      <c r="A35" s="20" t="s">
        <v>202</v>
      </c>
      <c r="B35" s="45" t="s">
        <v>203</v>
      </c>
      <c r="C35" s="21" t="s">
        <v>204</v>
      </c>
    </row>
    <row r="36" spans="1:3" ht="20.25" x14ac:dyDescent="0.4">
      <c r="A36" s="20" t="s">
        <v>205</v>
      </c>
      <c r="B36" s="45" t="s">
        <v>206</v>
      </c>
      <c r="C36" s="21" t="s">
        <v>207</v>
      </c>
    </row>
    <row r="37" spans="1:3" ht="20.25" x14ac:dyDescent="0.4">
      <c r="A37" s="20" t="s">
        <v>208</v>
      </c>
      <c r="B37" s="45" t="s">
        <v>209</v>
      </c>
      <c r="C37" s="21" t="s">
        <v>210</v>
      </c>
    </row>
    <row r="38" spans="1:3" ht="20.25" x14ac:dyDescent="0.4">
      <c r="A38" s="20" t="s">
        <v>211</v>
      </c>
      <c r="B38" s="45" t="s">
        <v>212</v>
      </c>
      <c r="C38" s="21" t="s">
        <v>213</v>
      </c>
    </row>
    <row r="39" spans="1:3" ht="20.25" x14ac:dyDescent="0.4">
      <c r="A39" s="20" t="s">
        <v>214</v>
      </c>
      <c r="B39" s="45" t="s">
        <v>215</v>
      </c>
      <c r="C39" s="21" t="s">
        <v>216</v>
      </c>
    </row>
    <row r="40" spans="1:3" ht="20.25" x14ac:dyDescent="0.4">
      <c r="A40" s="20" t="s">
        <v>217</v>
      </c>
      <c r="B40" s="45" t="s">
        <v>218</v>
      </c>
      <c r="C40" s="21" t="s">
        <v>219</v>
      </c>
    </row>
    <row r="41" spans="1:3" ht="20.25" x14ac:dyDescent="0.4">
      <c r="A41" s="20" t="s">
        <v>220</v>
      </c>
      <c r="B41" s="45" t="s">
        <v>221</v>
      </c>
      <c r="C41" s="21" t="s">
        <v>222</v>
      </c>
    </row>
    <row r="42" spans="1:3" ht="20.25" x14ac:dyDescent="0.4">
      <c r="A42" s="20" t="s">
        <v>223</v>
      </c>
      <c r="B42" s="45" t="s">
        <v>224</v>
      </c>
      <c r="C42" s="21" t="s">
        <v>225</v>
      </c>
    </row>
    <row r="43" spans="1:3" ht="20.25" x14ac:dyDescent="0.4">
      <c r="A43" s="20" t="s">
        <v>226</v>
      </c>
      <c r="B43" s="45" t="s">
        <v>227</v>
      </c>
      <c r="C43" s="21" t="s">
        <v>228</v>
      </c>
    </row>
    <row r="44" spans="1:3" ht="20.25" x14ac:dyDescent="0.4">
      <c r="A44" s="20" t="s">
        <v>229</v>
      </c>
      <c r="B44" s="45" t="s">
        <v>230</v>
      </c>
      <c r="C44" s="21" t="s">
        <v>231</v>
      </c>
    </row>
    <row r="45" spans="1:3" ht="20.25" x14ac:dyDescent="0.4">
      <c r="A45" s="20" t="s">
        <v>232</v>
      </c>
      <c r="B45" s="45" t="s">
        <v>233</v>
      </c>
      <c r="C45" s="21" t="s">
        <v>234</v>
      </c>
    </row>
    <row r="46" spans="1:3" ht="20.25" x14ac:dyDescent="0.4">
      <c r="A46" s="20" t="s">
        <v>235</v>
      </c>
      <c r="B46" s="45" t="s">
        <v>236</v>
      </c>
      <c r="C46" s="21" t="s">
        <v>237</v>
      </c>
    </row>
    <row r="47" spans="1:3" ht="20.25" x14ac:dyDescent="0.4">
      <c r="A47" s="20" t="s">
        <v>238</v>
      </c>
      <c r="B47" s="45" t="s">
        <v>239</v>
      </c>
      <c r="C47" s="21" t="s">
        <v>240</v>
      </c>
    </row>
    <row r="48" spans="1:3" ht="20.25" x14ac:dyDescent="0.4">
      <c r="A48" s="20" t="s">
        <v>241</v>
      </c>
      <c r="B48" s="45" t="s">
        <v>242</v>
      </c>
      <c r="C48" s="21" t="s">
        <v>243</v>
      </c>
    </row>
    <row r="49" spans="1:3" ht="20.25" x14ac:dyDescent="0.4">
      <c r="A49" s="20" t="s">
        <v>244</v>
      </c>
      <c r="B49" s="45" t="s">
        <v>245</v>
      </c>
      <c r="C49" s="21" t="s">
        <v>246</v>
      </c>
    </row>
    <row r="50" spans="1:3" ht="20.25" x14ac:dyDescent="0.4">
      <c r="A50" s="20" t="s">
        <v>247</v>
      </c>
      <c r="B50" s="45" t="s">
        <v>248</v>
      </c>
      <c r="C50" s="21" t="s">
        <v>249</v>
      </c>
    </row>
    <row r="51" spans="1:3" ht="20.25" x14ac:dyDescent="0.4">
      <c r="A51" s="20" t="s">
        <v>250</v>
      </c>
      <c r="B51" s="45" t="s">
        <v>251</v>
      </c>
      <c r="C51" s="21" t="s">
        <v>252</v>
      </c>
    </row>
    <row r="52" spans="1:3" ht="20.25" x14ac:dyDescent="0.4">
      <c r="A52" s="20" t="s">
        <v>253</v>
      </c>
      <c r="B52" s="45" t="s">
        <v>254</v>
      </c>
      <c r="C52" s="21" t="s">
        <v>255</v>
      </c>
    </row>
    <row r="53" spans="1:3" ht="20.25" x14ac:dyDescent="0.4">
      <c r="A53" s="20" t="s">
        <v>256</v>
      </c>
      <c r="B53" s="45" t="s">
        <v>257</v>
      </c>
      <c r="C53" s="21" t="s">
        <v>258</v>
      </c>
    </row>
    <row r="54" spans="1:3" ht="20.25" x14ac:dyDescent="0.4">
      <c r="A54" s="20" t="s">
        <v>259</v>
      </c>
      <c r="B54" s="45" t="s">
        <v>260</v>
      </c>
      <c r="C54" s="21" t="s">
        <v>261</v>
      </c>
    </row>
    <row r="55" spans="1:3" ht="20.25" x14ac:dyDescent="0.4">
      <c r="A55" s="20" t="s">
        <v>262</v>
      </c>
      <c r="B55" s="45" t="s">
        <v>263</v>
      </c>
      <c r="C55" s="21" t="s">
        <v>264</v>
      </c>
    </row>
    <row r="56" spans="1:3" ht="20.25" x14ac:dyDescent="0.4">
      <c r="A56" s="20" t="s">
        <v>265</v>
      </c>
      <c r="B56" s="45" t="s">
        <v>266</v>
      </c>
      <c r="C56" s="21" t="s">
        <v>267</v>
      </c>
    </row>
    <row r="57" spans="1:3" ht="20.25" x14ac:dyDescent="0.4">
      <c r="A57" s="20" t="s">
        <v>268</v>
      </c>
      <c r="B57" s="45" t="s">
        <v>269</v>
      </c>
      <c r="C57" s="21" t="s">
        <v>270</v>
      </c>
    </row>
    <row r="58" spans="1:3" ht="20.25" x14ac:dyDescent="0.4">
      <c r="A58" s="20" t="s">
        <v>271</v>
      </c>
      <c r="B58" s="45" t="s">
        <v>272</v>
      </c>
      <c r="C58" s="21" t="s">
        <v>273</v>
      </c>
    </row>
    <row r="59" spans="1:3" ht="20.25" x14ac:dyDescent="0.4">
      <c r="A59" s="20" t="s">
        <v>274</v>
      </c>
      <c r="B59" s="45" t="s">
        <v>275</v>
      </c>
      <c r="C59" s="21" t="s">
        <v>276</v>
      </c>
    </row>
    <row r="60" spans="1:3" ht="20.25" x14ac:dyDescent="0.4">
      <c r="A60" s="20" t="s">
        <v>277</v>
      </c>
      <c r="B60" s="45" t="s">
        <v>278</v>
      </c>
      <c r="C60" s="21" t="s">
        <v>279</v>
      </c>
    </row>
    <row r="61" spans="1:3" ht="20.25" x14ac:dyDescent="0.4">
      <c r="A61" s="20" t="s">
        <v>280</v>
      </c>
      <c r="B61" s="45" t="s">
        <v>281</v>
      </c>
      <c r="C61" s="21" t="s">
        <v>282</v>
      </c>
    </row>
    <row r="62" spans="1:3" ht="20.25" x14ac:dyDescent="0.4">
      <c r="A62" s="20" t="s">
        <v>283</v>
      </c>
      <c r="B62" s="45" t="s">
        <v>284</v>
      </c>
      <c r="C62" s="21" t="s">
        <v>285</v>
      </c>
    </row>
    <row r="63" spans="1:3" ht="20.25" x14ac:dyDescent="0.4">
      <c r="A63" s="20" t="s">
        <v>286</v>
      </c>
      <c r="B63" s="45" t="s">
        <v>287</v>
      </c>
      <c r="C63" s="21" t="s">
        <v>288</v>
      </c>
    </row>
    <row r="64" spans="1:3" ht="20.25" x14ac:dyDescent="0.4">
      <c r="A64" s="20" t="s">
        <v>289</v>
      </c>
      <c r="B64" s="45" t="s">
        <v>290</v>
      </c>
      <c r="C64" s="21" t="s">
        <v>291</v>
      </c>
    </row>
    <row r="65" spans="1:3" ht="20.25" x14ac:dyDescent="0.4">
      <c r="A65" s="20" t="s">
        <v>292</v>
      </c>
      <c r="B65" s="45" t="s">
        <v>293</v>
      </c>
      <c r="C65" s="21" t="s">
        <v>294</v>
      </c>
    </row>
    <row r="66" spans="1:3" ht="20.25" x14ac:dyDescent="0.4">
      <c r="A66" s="20" t="s">
        <v>295</v>
      </c>
      <c r="B66" s="45" t="s">
        <v>296</v>
      </c>
      <c r="C66" s="21" t="s">
        <v>297</v>
      </c>
    </row>
    <row r="67" spans="1:3" ht="20.25" x14ac:dyDescent="0.4">
      <c r="A67" s="20" t="s">
        <v>298</v>
      </c>
      <c r="B67" s="45" t="s">
        <v>299</v>
      </c>
      <c r="C67" s="21" t="s">
        <v>300</v>
      </c>
    </row>
    <row r="68" spans="1:3" ht="20.25" x14ac:dyDescent="0.4">
      <c r="A68" s="20" t="s">
        <v>301</v>
      </c>
      <c r="B68" s="45" t="s">
        <v>302</v>
      </c>
      <c r="C68" s="21" t="s">
        <v>303</v>
      </c>
    </row>
    <row r="69" spans="1:3" ht="20.25" x14ac:dyDescent="0.4">
      <c r="A69" s="20" t="s">
        <v>304</v>
      </c>
      <c r="B69" s="45" t="s">
        <v>305</v>
      </c>
      <c r="C69" s="21" t="s">
        <v>306</v>
      </c>
    </row>
    <row r="70" spans="1:3" ht="20.25" x14ac:dyDescent="0.4">
      <c r="A70" s="20" t="s">
        <v>307</v>
      </c>
      <c r="B70" s="45" t="s">
        <v>308</v>
      </c>
      <c r="C70" s="21" t="s">
        <v>309</v>
      </c>
    </row>
    <row r="71" spans="1:3" ht="20.25" x14ac:dyDescent="0.4">
      <c r="A71" s="20" t="s">
        <v>310</v>
      </c>
      <c r="B71" s="45" t="s">
        <v>311</v>
      </c>
      <c r="C71" s="21" t="s">
        <v>312</v>
      </c>
    </row>
    <row r="72" spans="1:3" ht="20.25" x14ac:dyDescent="0.4">
      <c r="A72" s="20" t="s">
        <v>313</v>
      </c>
      <c r="B72" s="45" t="s">
        <v>314</v>
      </c>
      <c r="C72" s="21" t="s">
        <v>315</v>
      </c>
    </row>
    <row r="73" spans="1:3" ht="20.25" x14ac:dyDescent="0.4">
      <c r="A73" s="20" t="s">
        <v>316</v>
      </c>
      <c r="B73" s="45" t="s">
        <v>317</v>
      </c>
      <c r="C73" s="21" t="s">
        <v>318</v>
      </c>
    </row>
    <row r="74" spans="1:3" ht="20.25" x14ac:dyDescent="0.4">
      <c r="A74" s="20" t="s">
        <v>319</v>
      </c>
      <c r="B74" s="45" t="s">
        <v>320</v>
      </c>
      <c r="C74" s="21" t="s">
        <v>321</v>
      </c>
    </row>
    <row r="75" spans="1:3" ht="20.25" x14ac:dyDescent="0.4">
      <c r="A75" s="20" t="s">
        <v>322</v>
      </c>
      <c r="B75" s="45" t="s">
        <v>323</v>
      </c>
      <c r="C75" s="21" t="s">
        <v>324</v>
      </c>
    </row>
    <row r="76" spans="1:3" ht="20.25" x14ac:dyDescent="0.4">
      <c r="A76" s="20" t="s">
        <v>325</v>
      </c>
      <c r="B76" s="45" t="s">
        <v>326</v>
      </c>
      <c r="C76" s="21" t="s">
        <v>327</v>
      </c>
    </row>
    <row r="77" spans="1:3" ht="20.25" x14ac:dyDescent="0.4">
      <c r="A77" s="20" t="s">
        <v>328</v>
      </c>
      <c r="B77" s="45" t="s">
        <v>329</v>
      </c>
      <c r="C77" s="21" t="s">
        <v>330</v>
      </c>
    </row>
    <row r="78" spans="1:3" ht="20.25" x14ac:dyDescent="0.4">
      <c r="A78" s="20" t="s">
        <v>331</v>
      </c>
      <c r="B78" s="45" t="s">
        <v>332</v>
      </c>
      <c r="C78" s="21" t="s">
        <v>333</v>
      </c>
    </row>
    <row r="79" spans="1:3" ht="20.25" x14ac:dyDescent="0.4">
      <c r="A79" s="20" t="s">
        <v>334</v>
      </c>
      <c r="B79" s="45" t="s">
        <v>335</v>
      </c>
      <c r="C79" s="21" t="s">
        <v>336</v>
      </c>
    </row>
    <row r="80" spans="1:3" ht="20.25" x14ac:dyDescent="0.4">
      <c r="A80" s="20" t="s">
        <v>337</v>
      </c>
      <c r="B80" s="45" t="s">
        <v>338</v>
      </c>
      <c r="C80" s="21" t="s">
        <v>339</v>
      </c>
    </row>
    <row r="81" spans="1:3" ht="20.25" x14ac:dyDescent="0.4">
      <c r="A81" s="20" t="s">
        <v>340</v>
      </c>
      <c r="B81" s="45" t="s">
        <v>341</v>
      </c>
      <c r="C81" s="21" t="s">
        <v>342</v>
      </c>
    </row>
    <row r="82" spans="1:3" ht="20.25" x14ac:dyDescent="0.4">
      <c r="A82" s="20" t="s">
        <v>343</v>
      </c>
      <c r="B82" s="45" t="s">
        <v>344</v>
      </c>
      <c r="C82" s="21" t="s">
        <v>345</v>
      </c>
    </row>
    <row r="83" spans="1:3" ht="20.25" x14ac:dyDescent="0.4">
      <c r="A83" s="20" t="s">
        <v>346</v>
      </c>
      <c r="B83" s="45" t="s">
        <v>347</v>
      </c>
      <c r="C83" s="21" t="s">
        <v>348</v>
      </c>
    </row>
    <row r="84" spans="1:3" ht="20.25" x14ac:dyDescent="0.4">
      <c r="A84" s="20" t="s">
        <v>349</v>
      </c>
      <c r="B84" s="45" t="s">
        <v>350</v>
      </c>
      <c r="C84" s="21" t="s">
        <v>351</v>
      </c>
    </row>
    <row r="85" spans="1:3" ht="20.25" x14ac:dyDescent="0.4">
      <c r="A85" s="20" t="s">
        <v>352</v>
      </c>
      <c r="B85" s="45" t="s">
        <v>353</v>
      </c>
      <c r="C85" s="21" t="s">
        <v>354</v>
      </c>
    </row>
    <row r="86" spans="1:3" ht="20.25" x14ac:dyDescent="0.4">
      <c r="A86" s="20" t="s">
        <v>355</v>
      </c>
      <c r="B86" s="45" t="s">
        <v>356</v>
      </c>
      <c r="C86" s="21" t="s">
        <v>357</v>
      </c>
    </row>
    <row r="87" spans="1:3" ht="20.25" x14ac:dyDescent="0.4">
      <c r="A87" s="20" t="s">
        <v>358</v>
      </c>
      <c r="B87" s="45" t="s">
        <v>359</v>
      </c>
      <c r="C87" s="21" t="s">
        <v>360</v>
      </c>
    </row>
    <row r="88" spans="1:3" ht="20.25" x14ac:dyDescent="0.4">
      <c r="A88" s="20" t="s">
        <v>361</v>
      </c>
      <c r="B88" s="45" t="s">
        <v>362</v>
      </c>
      <c r="C88" s="21" t="s">
        <v>363</v>
      </c>
    </row>
    <row r="89" spans="1:3" ht="20.25" x14ac:dyDescent="0.4">
      <c r="A89" s="20" t="s">
        <v>364</v>
      </c>
      <c r="B89" s="45" t="s">
        <v>365</v>
      </c>
      <c r="C89" s="21" t="s">
        <v>366</v>
      </c>
    </row>
    <row r="90" spans="1:3" ht="20.25" x14ac:dyDescent="0.4">
      <c r="A90" s="20" t="s">
        <v>367</v>
      </c>
      <c r="B90" s="45" t="s">
        <v>368</v>
      </c>
      <c r="C90" s="21" t="s">
        <v>369</v>
      </c>
    </row>
    <row r="91" spans="1:3" ht="20.25" x14ac:dyDescent="0.4">
      <c r="A91" s="20" t="s">
        <v>370</v>
      </c>
      <c r="B91" s="45" t="s">
        <v>371</v>
      </c>
      <c r="C91" s="21" t="s">
        <v>372</v>
      </c>
    </row>
    <row r="92" spans="1:3" ht="20.25" x14ac:dyDescent="0.4">
      <c r="A92" s="20" t="s">
        <v>373</v>
      </c>
      <c r="B92" s="45" t="s">
        <v>374</v>
      </c>
      <c r="C92" s="21" t="s">
        <v>375</v>
      </c>
    </row>
    <row r="93" spans="1:3" ht="20.25" x14ac:dyDescent="0.4">
      <c r="A93" s="20" t="s">
        <v>376</v>
      </c>
      <c r="B93" s="45" t="s">
        <v>377</v>
      </c>
      <c r="C93" s="21" t="s">
        <v>378</v>
      </c>
    </row>
    <row r="94" spans="1:3" ht="20.25" x14ac:dyDescent="0.4">
      <c r="A94" s="20" t="s">
        <v>379</v>
      </c>
      <c r="B94" s="45" t="s">
        <v>380</v>
      </c>
      <c r="C94" s="21" t="s">
        <v>381</v>
      </c>
    </row>
    <row r="95" spans="1:3" ht="20.25" x14ac:dyDescent="0.4">
      <c r="A95" s="20" t="s">
        <v>382</v>
      </c>
      <c r="B95" s="45" t="s">
        <v>383</v>
      </c>
      <c r="C95" s="21" t="s">
        <v>384</v>
      </c>
    </row>
    <row r="96" spans="1:3" ht="20.25" x14ac:dyDescent="0.4">
      <c r="A96" s="20" t="s">
        <v>385</v>
      </c>
      <c r="B96" s="45" t="s">
        <v>386</v>
      </c>
      <c r="C96" s="21" t="s">
        <v>387</v>
      </c>
    </row>
    <row r="97" spans="1:3" ht="20.25" x14ac:dyDescent="0.4">
      <c r="A97" s="20" t="s">
        <v>388</v>
      </c>
      <c r="B97" s="45" t="s">
        <v>389</v>
      </c>
      <c r="C97" s="21" t="s">
        <v>390</v>
      </c>
    </row>
    <row r="98" spans="1:3" ht="20.25" x14ac:dyDescent="0.4">
      <c r="A98" s="20" t="s">
        <v>391</v>
      </c>
      <c r="B98" s="45" t="s">
        <v>392</v>
      </c>
      <c r="C98" s="21" t="s">
        <v>393</v>
      </c>
    </row>
    <row r="99" spans="1:3" ht="20.25" x14ac:dyDescent="0.4">
      <c r="A99" s="20" t="s">
        <v>394</v>
      </c>
      <c r="B99" s="45" t="s">
        <v>395</v>
      </c>
      <c r="C99" s="21" t="s">
        <v>396</v>
      </c>
    </row>
    <row r="100" spans="1:3" ht="20.25" x14ac:dyDescent="0.4">
      <c r="A100" s="20" t="s">
        <v>397</v>
      </c>
      <c r="B100" s="45" t="s">
        <v>398</v>
      </c>
      <c r="C100" s="21" t="s">
        <v>399</v>
      </c>
    </row>
    <row r="101" spans="1:3" ht="20.25" x14ac:dyDescent="0.4">
      <c r="A101" s="20" t="s">
        <v>400</v>
      </c>
      <c r="B101" s="45" t="s">
        <v>401</v>
      </c>
      <c r="C101" s="21" t="s">
        <v>402</v>
      </c>
    </row>
    <row r="102" spans="1:3" ht="20.25" x14ac:dyDescent="0.4">
      <c r="A102" s="20" t="s">
        <v>403</v>
      </c>
      <c r="B102" s="45" t="s">
        <v>404</v>
      </c>
      <c r="C102" s="21" t="s">
        <v>405</v>
      </c>
    </row>
    <row r="103" spans="1:3" ht="20.25" x14ac:dyDescent="0.4">
      <c r="A103" s="20" t="s">
        <v>406</v>
      </c>
      <c r="B103" s="45" t="s">
        <v>407</v>
      </c>
      <c r="C103" s="21" t="s">
        <v>408</v>
      </c>
    </row>
    <row r="104" spans="1:3" ht="20.25" x14ac:dyDescent="0.4">
      <c r="A104" s="20" t="s">
        <v>409</v>
      </c>
      <c r="B104" s="45" t="s">
        <v>410</v>
      </c>
      <c r="C104" s="21" t="s">
        <v>411</v>
      </c>
    </row>
    <row r="105" spans="1:3" ht="20.25" x14ac:dyDescent="0.4">
      <c r="A105" s="20" t="s">
        <v>412</v>
      </c>
      <c r="B105" s="45" t="s">
        <v>413</v>
      </c>
      <c r="C105" s="21" t="s">
        <v>414</v>
      </c>
    </row>
    <row r="106" spans="1:3" ht="20.25" x14ac:dyDescent="0.4">
      <c r="A106" s="20" t="s">
        <v>415</v>
      </c>
      <c r="B106" s="45" t="s">
        <v>416</v>
      </c>
      <c r="C106" s="21" t="s">
        <v>417</v>
      </c>
    </row>
    <row r="107" spans="1:3" ht="20.25" x14ac:dyDescent="0.4">
      <c r="A107" s="20" t="s">
        <v>418</v>
      </c>
      <c r="B107" s="45" t="s">
        <v>419</v>
      </c>
      <c r="C107" s="21" t="s">
        <v>420</v>
      </c>
    </row>
    <row r="108" spans="1:3" ht="20.25" x14ac:dyDescent="0.4">
      <c r="A108" s="20" t="s">
        <v>421</v>
      </c>
      <c r="B108" s="45" t="s">
        <v>422</v>
      </c>
      <c r="C108" s="21" t="s">
        <v>423</v>
      </c>
    </row>
    <row r="109" spans="1:3" ht="20.25" x14ac:dyDescent="0.4">
      <c r="A109" s="20" t="s">
        <v>424</v>
      </c>
      <c r="B109" s="45" t="s">
        <v>425</v>
      </c>
      <c r="C109" s="21" t="s">
        <v>426</v>
      </c>
    </row>
    <row r="110" spans="1:3" ht="20.25" x14ac:dyDescent="0.4">
      <c r="A110" s="20" t="s">
        <v>427</v>
      </c>
      <c r="B110" s="45" t="s">
        <v>428</v>
      </c>
      <c r="C110" s="21" t="s">
        <v>429</v>
      </c>
    </row>
    <row r="111" spans="1:3" ht="20.25" x14ac:dyDescent="0.4">
      <c r="A111" s="20" t="s">
        <v>430</v>
      </c>
      <c r="B111" s="45" t="s">
        <v>431</v>
      </c>
      <c r="C111" s="21" t="s">
        <v>432</v>
      </c>
    </row>
    <row r="112" spans="1:3" ht="20.25" x14ac:dyDescent="0.4">
      <c r="A112" s="20" t="s">
        <v>433</v>
      </c>
      <c r="B112" s="45" t="s">
        <v>434</v>
      </c>
      <c r="C112" s="21" t="s">
        <v>435</v>
      </c>
    </row>
    <row r="113" spans="1:3" ht="20.25" x14ac:dyDescent="0.4">
      <c r="A113" s="20" t="s">
        <v>436</v>
      </c>
      <c r="B113" s="45" t="s">
        <v>437</v>
      </c>
      <c r="C113" s="21" t="s">
        <v>438</v>
      </c>
    </row>
    <row r="114" spans="1:3" ht="20.25" x14ac:dyDescent="0.4">
      <c r="A114" s="20" t="s">
        <v>439</v>
      </c>
      <c r="B114" s="45" t="s">
        <v>440</v>
      </c>
      <c r="C114" s="21" t="s">
        <v>441</v>
      </c>
    </row>
    <row r="115" spans="1:3" ht="20.25" x14ac:dyDescent="0.4">
      <c r="A115" s="20" t="s">
        <v>442</v>
      </c>
      <c r="B115" s="45" t="s">
        <v>443</v>
      </c>
      <c r="C115" s="21" t="s">
        <v>444</v>
      </c>
    </row>
    <row r="116" spans="1:3" ht="20.25" x14ac:dyDescent="0.4">
      <c r="A116" s="20" t="s">
        <v>445</v>
      </c>
      <c r="B116" s="45" t="s">
        <v>446</v>
      </c>
      <c r="C116" s="21" t="s">
        <v>447</v>
      </c>
    </row>
    <row r="117" spans="1:3" ht="20.25" x14ac:dyDescent="0.4">
      <c r="A117" s="20" t="s">
        <v>448</v>
      </c>
      <c r="B117" s="45" t="s">
        <v>449</v>
      </c>
      <c r="C117" s="21" t="s">
        <v>450</v>
      </c>
    </row>
    <row r="118" spans="1:3" ht="20.25" x14ac:dyDescent="0.4">
      <c r="A118" s="20" t="s">
        <v>451</v>
      </c>
      <c r="B118" s="45" t="s">
        <v>452</v>
      </c>
      <c r="C118" s="21" t="s">
        <v>453</v>
      </c>
    </row>
    <row r="119" spans="1:3" ht="20.25" x14ac:dyDescent="0.4">
      <c r="A119" s="20" t="s">
        <v>454</v>
      </c>
      <c r="B119" s="45" t="s">
        <v>455</v>
      </c>
      <c r="C119" s="21" t="s">
        <v>456</v>
      </c>
    </row>
    <row r="120" spans="1:3" ht="20.25" x14ac:dyDescent="0.4">
      <c r="A120" s="20" t="s">
        <v>457</v>
      </c>
      <c r="B120" s="45" t="s">
        <v>458</v>
      </c>
      <c r="C120" s="21" t="s">
        <v>459</v>
      </c>
    </row>
    <row r="121" spans="1:3" ht="20.25" x14ac:dyDescent="0.4">
      <c r="A121" s="20" t="s">
        <v>460</v>
      </c>
      <c r="B121" s="45" t="s">
        <v>461</v>
      </c>
      <c r="C121" s="21" t="s">
        <v>462</v>
      </c>
    </row>
    <row r="122" spans="1:3" ht="20.25" x14ac:dyDescent="0.4">
      <c r="A122" s="20" t="s">
        <v>463</v>
      </c>
      <c r="B122" s="45" t="s">
        <v>464</v>
      </c>
      <c r="C122" s="21" t="s">
        <v>465</v>
      </c>
    </row>
    <row r="123" spans="1:3" ht="20.25" x14ac:dyDescent="0.4">
      <c r="A123" s="20" t="s">
        <v>466</v>
      </c>
      <c r="B123" s="45" t="s">
        <v>467</v>
      </c>
      <c r="C123" s="21" t="s">
        <v>468</v>
      </c>
    </row>
    <row r="124" spans="1:3" ht="20.25" x14ac:dyDescent="0.4">
      <c r="A124" s="20" t="s">
        <v>469</v>
      </c>
      <c r="B124" s="45" t="s">
        <v>470</v>
      </c>
      <c r="C124" s="21" t="s">
        <v>471</v>
      </c>
    </row>
    <row r="125" spans="1:3" ht="20.25" x14ac:dyDescent="0.4">
      <c r="A125" s="20" t="s">
        <v>472</v>
      </c>
      <c r="B125" s="45" t="s">
        <v>473</v>
      </c>
      <c r="C125" s="21" t="s">
        <v>474</v>
      </c>
    </row>
    <row r="126" spans="1:3" ht="20.25" x14ac:dyDescent="0.4">
      <c r="A126" s="20" t="s">
        <v>475</v>
      </c>
      <c r="B126" s="45" t="s">
        <v>476</v>
      </c>
      <c r="C126" s="21" t="s">
        <v>477</v>
      </c>
    </row>
    <row r="127" spans="1:3" ht="20.25" x14ac:dyDescent="0.4">
      <c r="A127" s="20" t="s">
        <v>478</v>
      </c>
      <c r="B127" s="45" t="s">
        <v>479</v>
      </c>
      <c r="C127" s="21" t="s">
        <v>480</v>
      </c>
    </row>
    <row r="128" spans="1:3" ht="20.25" x14ac:dyDescent="0.4">
      <c r="A128" s="20" t="s">
        <v>481</v>
      </c>
      <c r="B128" s="45" t="s">
        <v>482</v>
      </c>
      <c r="C128" s="21" t="s">
        <v>483</v>
      </c>
    </row>
    <row r="129" spans="1:3" ht="20.25" x14ac:dyDescent="0.4">
      <c r="A129" s="20" t="s">
        <v>484</v>
      </c>
      <c r="B129" s="45" t="s">
        <v>485</v>
      </c>
      <c r="C129" s="21" t="s">
        <v>486</v>
      </c>
    </row>
    <row r="130" spans="1:3" ht="20.25" x14ac:dyDescent="0.4">
      <c r="A130" s="20" t="s">
        <v>487</v>
      </c>
      <c r="B130" s="45" t="s">
        <v>488</v>
      </c>
      <c r="C130" s="21" t="s">
        <v>489</v>
      </c>
    </row>
    <row r="131" spans="1:3" ht="20.25" x14ac:dyDescent="0.4">
      <c r="A131" s="20" t="s">
        <v>490</v>
      </c>
      <c r="B131" s="45" t="s">
        <v>491</v>
      </c>
      <c r="C131" s="21" t="s">
        <v>492</v>
      </c>
    </row>
    <row r="132" spans="1:3" ht="20.25" x14ac:dyDescent="0.4">
      <c r="A132" s="20" t="s">
        <v>493</v>
      </c>
      <c r="B132" s="45" t="s">
        <v>494</v>
      </c>
      <c r="C132" s="21" t="s">
        <v>495</v>
      </c>
    </row>
    <row r="133" spans="1:3" ht="20.25" x14ac:dyDescent="0.4">
      <c r="A133" s="20" t="s">
        <v>496</v>
      </c>
      <c r="B133" s="45" t="s">
        <v>497</v>
      </c>
      <c r="C133" s="21" t="s">
        <v>498</v>
      </c>
    </row>
    <row r="134" spans="1:3" ht="20.25" x14ac:dyDescent="0.4">
      <c r="A134" s="20" t="s">
        <v>499</v>
      </c>
      <c r="B134" s="45" t="s">
        <v>500</v>
      </c>
      <c r="C134" s="21" t="s">
        <v>501</v>
      </c>
    </row>
    <row r="135" spans="1:3" ht="20.25" x14ac:dyDescent="0.4">
      <c r="A135" s="20" t="s">
        <v>502</v>
      </c>
      <c r="B135" s="45" t="s">
        <v>503</v>
      </c>
      <c r="C135" s="21" t="s">
        <v>504</v>
      </c>
    </row>
    <row r="136" spans="1:3" ht="20.25" x14ac:dyDescent="0.4">
      <c r="A136" s="20" t="s">
        <v>505</v>
      </c>
      <c r="B136" s="45" t="s">
        <v>506</v>
      </c>
      <c r="C136" s="21" t="s">
        <v>507</v>
      </c>
    </row>
    <row r="137" spans="1:3" ht="20.25" x14ac:dyDescent="0.4">
      <c r="A137" s="20" t="s">
        <v>508</v>
      </c>
      <c r="B137" s="45" t="s">
        <v>509</v>
      </c>
      <c r="C137" s="21" t="s">
        <v>510</v>
      </c>
    </row>
    <row r="138" spans="1:3" ht="20.25" x14ac:dyDescent="0.4">
      <c r="A138" s="20" t="s">
        <v>511</v>
      </c>
      <c r="B138" s="45" t="s">
        <v>512</v>
      </c>
      <c r="C138" s="21" t="s">
        <v>513</v>
      </c>
    </row>
    <row r="139" spans="1:3" ht="20.25" x14ac:dyDescent="0.4">
      <c r="A139" s="20" t="s">
        <v>514</v>
      </c>
      <c r="B139" s="45" t="s">
        <v>515</v>
      </c>
      <c r="C139" s="21" t="s">
        <v>516</v>
      </c>
    </row>
    <row r="140" spans="1:3" ht="20.25" x14ac:dyDescent="0.4">
      <c r="A140" s="20" t="s">
        <v>517</v>
      </c>
      <c r="B140" s="45" t="s">
        <v>518</v>
      </c>
      <c r="C140" s="21" t="s">
        <v>519</v>
      </c>
    </row>
    <row r="141" spans="1:3" ht="20.25" x14ac:dyDescent="0.4">
      <c r="A141" s="20" t="s">
        <v>520</v>
      </c>
      <c r="B141" s="45" t="s">
        <v>521</v>
      </c>
      <c r="C141" s="21" t="s">
        <v>522</v>
      </c>
    </row>
    <row r="142" spans="1:3" ht="20.25" x14ac:dyDescent="0.4">
      <c r="A142" s="20" t="s">
        <v>523</v>
      </c>
      <c r="B142" s="45" t="s">
        <v>524</v>
      </c>
      <c r="C142" s="21" t="s">
        <v>525</v>
      </c>
    </row>
    <row r="143" spans="1:3" ht="20.25" x14ac:dyDescent="0.4">
      <c r="A143" s="20" t="s">
        <v>526</v>
      </c>
      <c r="B143" s="45" t="s">
        <v>527</v>
      </c>
      <c r="C143" s="21" t="s">
        <v>528</v>
      </c>
    </row>
    <row r="144" spans="1:3" ht="20.25" x14ac:dyDescent="0.4">
      <c r="A144" s="20" t="s">
        <v>529</v>
      </c>
      <c r="B144" s="45" t="s">
        <v>530</v>
      </c>
      <c r="C144" s="21" t="s">
        <v>531</v>
      </c>
    </row>
    <row r="145" spans="1:3" ht="20.25" x14ac:dyDescent="0.4">
      <c r="A145" s="20" t="s">
        <v>532</v>
      </c>
      <c r="B145" s="45" t="s">
        <v>533</v>
      </c>
      <c r="C145" s="21" t="s">
        <v>534</v>
      </c>
    </row>
    <row r="146" spans="1:3" ht="20.25" x14ac:dyDescent="0.4">
      <c r="A146" s="20" t="s">
        <v>535</v>
      </c>
      <c r="B146" s="45" t="s">
        <v>536</v>
      </c>
      <c r="C146" s="21" t="s">
        <v>537</v>
      </c>
    </row>
    <row r="147" spans="1:3" ht="20.25" x14ac:dyDescent="0.4">
      <c r="A147" s="20" t="s">
        <v>538</v>
      </c>
      <c r="B147" s="45" t="s">
        <v>539</v>
      </c>
      <c r="C147" s="21" t="s">
        <v>540</v>
      </c>
    </row>
    <row r="148" spans="1:3" ht="20.25" x14ac:dyDescent="0.4">
      <c r="A148" s="20" t="s">
        <v>541</v>
      </c>
      <c r="B148" s="45" t="s">
        <v>542</v>
      </c>
      <c r="C148" s="21" t="s">
        <v>543</v>
      </c>
    </row>
    <row r="149" spans="1:3" ht="20.25" x14ac:dyDescent="0.4">
      <c r="A149" s="20" t="s">
        <v>544</v>
      </c>
      <c r="B149" s="45" t="s">
        <v>545</v>
      </c>
      <c r="C149" s="21" t="s">
        <v>546</v>
      </c>
    </row>
    <row r="150" spans="1:3" ht="20.25" x14ac:dyDescent="0.4">
      <c r="A150" s="20" t="s">
        <v>547</v>
      </c>
      <c r="B150" s="45" t="s">
        <v>548</v>
      </c>
      <c r="C150" s="21" t="s">
        <v>549</v>
      </c>
    </row>
    <row r="151" spans="1:3" ht="20.25" x14ac:dyDescent="0.4">
      <c r="A151" s="20" t="s">
        <v>550</v>
      </c>
      <c r="B151" s="45" t="s">
        <v>551</v>
      </c>
      <c r="C151" s="21" t="s">
        <v>552</v>
      </c>
    </row>
    <row r="152" spans="1:3" ht="20.25" x14ac:dyDescent="0.4">
      <c r="A152" s="20" t="s">
        <v>553</v>
      </c>
      <c r="B152" s="45" t="s">
        <v>554</v>
      </c>
      <c r="C152" s="21" t="s">
        <v>555</v>
      </c>
    </row>
    <row r="153" spans="1:3" ht="20.25" x14ac:dyDescent="0.4">
      <c r="A153" s="20" t="s">
        <v>556</v>
      </c>
      <c r="B153" s="45" t="s">
        <v>557</v>
      </c>
      <c r="C153" s="21" t="s">
        <v>558</v>
      </c>
    </row>
    <row r="154" spans="1:3" ht="20.25" x14ac:dyDescent="0.4">
      <c r="A154" s="20" t="s">
        <v>559</v>
      </c>
      <c r="B154" s="45" t="s">
        <v>560</v>
      </c>
      <c r="C154" s="21" t="s">
        <v>561</v>
      </c>
    </row>
    <row r="155" spans="1:3" ht="20.25" x14ac:dyDescent="0.4">
      <c r="A155" s="20" t="s">
        <v>562</v>
      </c>
      <c r="B155" s="45" t="s">
        <v>563</v>
      </c>
      <c r="C155" s="21" t="s">
        <v>564</v>
      </c>
    </row>
    <row r="156" spans="1:3" ht="20.25" x14ac:dyDescent="0.4">
      <c r="A156" s="20" t="s">
        <v>565</v>
      </c>
      <c r="B156" s="45" t="s">
        <v>566</v>
      </c>
      <c r="C156" s="21" t="s">
        <v>567</v>
      </c>
    </row>
    <row r="157" spans="1:3" ht="20.25" x14ac:dyDescent="0.4">
      <c r="A157" s="20" t="s">
        <v>568</v>
      </c>
      <c r="B157" s="45" t="s">
        <v>569</v>
      </c>
      <c r="C157" s="21" t="s">
        <v>570</v>
      </c>
    </row>
    <row r="158" spans="1:3" ht="20.25" x14ac:dyDescent="0.4">
      <c r="A158" s="20" t="s">
        <v>571</v>
      </c>
      <c r="B158" s="45" t="s">
        <v>572</v>
      </c>
      <c r="C158" s="21" t="s">
        <v>573</v>
      </c>
    </row>
    <row r="159" spans="1:3" ht="20.25" x14ac:dyDescent="0.4">
      <c r="A159" s="20" t="s">
        <v>574</v>
      </c>
      <c r="B159" s="45" t="s">
        <v>575</v>
      </c>
      <c r="C159" s="21" t="s">
        <v>576</v>
      </c>
    </row>
    <row r="160" spans="1:3" ht="20.25" x14ac:dyDescent="0.4">
      <c r="A160" s="20" t="s">
        <v>577</v>
      </c>
      <c r="B160" s="45" t="s">
        <v>578</v>
      </c>
      <c r="C160" s="21" t="s">
        <v>579</v>
      </c>
    </row>
    <row r="161" spans="1:3" ht="20.25" x14ac:dyDescent="0.4">
      <c r="A161" s="20" t="s">
        <v>580</v>
      </c>
      <c r="B161" s="45" t="s">
        <v>581</v>
      </c>
      <c r="C161" s="21" t="s">
        <v>582</v>
      </c>
    </row>
    <row r="162" spans="1:3" ht="20.25" x14ac:dyDescent="0.4">
      <c r="A162" s="20" t="s">
        <v>583</v>
      </c>
      <c r="B162" s="45" t="s">
        <v>584</v>
      </c>
      <c r="C162" s="21" t="s">
        <v>585</v>
      </c>
    </row>
    <row r="163" spans="1:3" ht="20.25" x14ac:dyDescent="0.4">
      <c r="A163" s="20" t="s">
        <v>586</v>
      </c>
      <c r="B163" s="45" t="s">
        <v>587</v>
      </c>
      <c r="C163" s="21" t="s">
        <v>588</v>
      </c>
    </row>
    <row r="164" spans="1:3" ht="20.25" x14ac:dyDescent="0.4">
      <c r="A164" s="20" t="s">
        <v>589</v>
      </c>
      <c r="B164" s="45" t="s">
        <v>590</v>
      </c>
      <c r="C164" s="21" t="s">
        <v>591</v>
      </c>
    </row>
    <row r="165" spans="1:3" ht="20.25" x14ac:dyDescent="0.4">
      <c r="A165" s="20" t="s">
        <v>592</v>
      </c>
      <c r="B165" s="45" t="s">
        <v>593</v>
      </c>
      <c r="C165" s="21" t="s">
        <v>594</v>
      </c>
    </row>
    <row r="166" spans="1:3" ht="20.25" x14ac:dyDescent="0.4">
      <c r="A166" s="20" t="s">
        <v>595</v>
      </c>
      <c r="B166" s="45" t="s">
        <v>596</v>
      </c>
      <c r="C166" s="21" t="s">
        <v>597</v>
      </c>
    </row>
    <row r="167" spans="1:3" ht="20.25" x14ac:dyDescent="0.4">
      <c r="A167" s="20" t="s">
        <v>598</v>
      </c>
      <c r="B167" s="45" t="s">
        <v>599</v>
      </c>
      <c r="C167" s="21" t="s">
        <v>600</v>
      </c>
    </row>
    <row r="168" spans="1:3" ht="20.25" x14ac:dyDescent="0.4">
      <c r="A168" s="20" t="s">
        <v>601</v>
      </c>
      <c r="B168" s="45" t="s">
        <v>602</v>
      </c>
      <c r="C168" s="21" t="s">
        <v>603</v>
      </c>
    </row>
    <row r="169" spans="1:3" ht="20.25" x14ac:dyDescent="0.4">
      <c r="A169" s="20" t="s">
        <v>604</v>
      </c>
      <c r="B169" s="45" t="s">
        <v>605</v>
      </c>
      <c r="C169" s="21" t="s">
        <v>606</v>
      </c>
    </row>
    <row r="170" spans="1:3" ht="20.25" x14ac:dyDescent="0.4">
      <c r="A170" s="20" t="s">
        <v>607</v>
      </c>
      <c r="B170" s="45" t="s">
        <v>608</v>
      </c>
      <c r="C170" s="21" t="s">
        <v>609</v>
      </c>
    </row>
    <row r="171" spans="1:3" ht="20.25" x14ac:dyDescent="0.4">
      <c r="A171" s="20" t="s">
        <v>610</v>
      </c>
      <c r="B171" s="45" t="s">
        <v>611</v>
      </c>
      <c r="C171" s="21" t="s">
        <v>612</v>
      </c>
    </row>
    <row r="172" spans="1:3" ht="20.25" x14ac:dyDescent="0.4">
      <c r="A172" s="20" t="s">
        <v>613</v>
      </c>
      <c r="B172" s="45" t="s">
        <v>614</v>
      </c>
      <c r="C172" s="21" t="s">
        <v>615</v>
      </c>
    </row>
    <row r="173" spans="1:3" ht="20.25" x14ac:dyDescent="0.4">
      <c r="A173" s="20" t="s">
        <v>616</v>
      </c>
      <c r="B173" s="45" t="s">
        <v>617</v>
      </c>
      <c r="C173" s="21" t="s">
        <v>618</v>
      </c>
    </row>
    <row r="174" spans="1:3" ht="20.25" x14ac:dyDescent="0.4">
      <c r="A174" s="20" t="s">
        <v>619</v>
      </c>
      <c r="B174" s="45" t="s">
        <v>620</v>
      </c>
      <c r="C174" s="21" t="s">
        <v>621</v>
      </c>
    </row>
    <row r="175" spans="1:3" ht="20.25" x14ac:dyDescent="0.4">
      <c r="A175" s="20" t="s">
        <v>622</v>
      </c>
      <c r="B175" s="45" t="s">
        <v>623</v>
      </c>
      <c r="C175" s="21" t="s">
        <v>624</v>
      </c>
    </row>
    <row r="176" spans="1:3" ht="20.25" x14ac:dyDescent="0.4">
      <c r="A176" s="20" t="s">
        <v>625</v>
      </c>
      <c r="B176" s="45" t="s">
        <v>626</v>
      </c>
      <c r="C176" s="21" t="s">
        <v>627</v>
      </c>
    </row>
    <row r="177" spans="1:3" ht="20.25" x14ac:dyDescent="0.4">
      <c r="A177" s="20" t="s">
        <v>628</v>
      </c>
      <c r="B177" s="45" t="s">
        <v>629</v>
      </c>
      <c r="C177" s="21" t="s">
        <v>630</v>
      </c>
    </row>
    <row r="178" spans="1:3" ht="20.25" x14ac:dyDescent="0.4">
      <c r="A178" s="20" t="s">
        <v>631</v>
      </c>
      <c r="B178" s="45" t="s">
        <v>632</v>
      </c>
      <c r="C178" s="21" t="s">
        <v>633</v>
      </c>
    </row>
    <row r="179" spans="1:3" ht="20.25" x14ac:dyDescent="0.4">
      <c r="A179" s="46" t="s">
        <v>634</v>
      </c>
      <c r="B179" s="47" t="s">
        <v>635</v>
      </c>
      <c r="C179" s="48" t="s">
        <v>636</v>
      </c>
    </row>
  </sheetData>
  <sheetProtection algorithmName="SHA-512" hashValue="02K2vhB5tyeUjhWxaXtwWKSwn+isWqareFtjgmGY7VUoa4fXILQc54ekc86gWVyuv10C104GqcNCH+tZBoBlNw==" saltValue="gUXcvG2YOpfhPHOQK2e5v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28"/>
  <sheetViews>
    <sheetView zoomScale="85" zoomScaleNormal="85" workbookViewId="0"/>
  </sheetViews>
  <sheetFormatPr defaultRowHeight="14.25" x14ac:dyDescent="0.2"/>
  <cols>
    <col min="1" max="1" width="18.125" style="2" customWidth="1"/>
    <col min="2" max="2" width="45.5" style="2" bestFit="1" customWidth="1"/>
    <col min="3" max="3" width="9" style="2"/>
    <col min="4" max="5" width="0" style="3" hidden="1" customWidth="1"/>
    <col min="6" max="6" width="9.875" style="3" hidden="1" customWidth="1"/>
    <col min="7" max="8" width="0" style="3" hidden="1" customWidth="1"/>
    <col min="9" max="9" width="9" style="2"/>
    <col min="10" max="10" width="49" style="2" bestFit="1" customWidth="1"/>
    <col min="11" max="16384" width="9" style="2"/>
  </cols>
  <sheetData>
    <row r="1" spans="1:10" x14ac:dyDescent="0.2">
      <c r="A1" s="1" t="s">
        <v>98</v>
      </c>
      <c r="D1" s="3" t="s">
        <v>99</v>
      </c>
      <c r="F1" s="3" t="s">
        <v>99</v>
      </c>
      <c r="H1" s="3" t="s">
        <v>99</v>
      </c>
      <c r="J1" s="7" t="s">
        <v>2</v>
      </c>
    </row>
    <row r="2" spans="1:10" x14ac:dyDescent="0.2">
      <c r="A2" s="4" t="s">
        <v>1598</v>
      </c>
      <c r="B2" s="4" t="s">
        <v>1599</v>
      </c>
      <c r="D2" s="3">
        <v>28</v>
      </c>
      <c r="F2" s="3" t="s">
        <v>5</v>
      </c>
      <c r="H2" s="3">
        <v>2020</v>
      </c>
      <c r="J2" s="89" t="s">
        <v>1647</v>
      </c>
    </row>
    <row r="3" spans="1:10" ht="21" x14ac:dyDescent="0.2">
      <c r="A3" s="5" t="s">
        <v>97</v>
      </c>
      <c r="B3" s="6" t="s">
        <v>16</v>
      </c>
      <c r="D3" s="3">
        <v>29</v>
      </c>
      <c r="F3" s="3" t="s">
        <v>6</v>
      </c>
      <c r="H3" s="3">
        <v>2021</v>
      </c>
      <c r="J3" s="89" t="s">
        <v>1646</v>
      </c>
    </row>
    <row r="4" spans="1:10" ht="21" x14ac:dyDescent="0.2">
      <c r="A4" s="96" t="s">
        <v>22</v>
      </c>
      <c r="B4" s="6" t="s">
        <v>652</v>
      </c>
      <c r="D4" s="3">
        <v>30</v>
      </c>
      <c r="F4" s="3" t="s">
        <v>7</v>
      </c>
      <c r="H4" s="3">
        <v>2022</v>
      </c>
    </row>
    <row r="5" spans="1:10" ht="21" x14ac:dyDescent="0.2">
      <c r="A5" s="96" t="s">
        <v>28</v>
      </c>
      <c r="B5" s="6" t="s">
        <v>655</v>
      </c>
      <c r="D5" s="3">
        <v>31</v>
      </c>
      <c r="F5" s="3" t="s">
        <v>8</v>
      </c>
      <c r="H5" s="3">
        <v>2023</v>
      </c>
    </row>
    <row r="6" spans="1:10" ht="21" x14ac:dyDescent="0.2">
      <c r="A6" s="96" t="s">
        <v>24</v>
      </c>
      <c r="B6" s="6" t="s">
        <v>653</v>
      </c>
      <c r="F6" s="3" t="s">
        <v>9</v>
      </c>
      <c r="H6" s="3">
        <v>2024</v>
      </c>
    </row>
    <row r="7" spans="1:10" ht="21" x14ac:dyDescent="0.2">
      <c r="A7" s="96" t="s">
        <v>34</v>
      </c>
      <c r="B7" s="6" t="s">
        <v>1650</v>
      </c>
      <c r="F7" s="3" t="s">
        <v>10</v>
      </c>
      <c r="H7" s="3">
        <v>2025</v>
      </c>
    </row>
    <row r="8" spans="1:10" ht="21" x14ac:dyDescent="0.2">
      <c r="A8" s="96" t="s">
        <v>37</v>
      </c>
      <c r="B8" s="6" t="s">
        <v>650</v>
      </c>
      <c r="F8" s="3" t="s">
        <v>1</v>
      </c>
      <c r="H8" s="3">
        <v>2026</v>
      </c>
    </row>
    <row r="9" spans="1:10" ht="21" x14ac:dyDescent="0.2">
      <c r="A9" s="96" t="s">
        <v>43</v>
      </c>
      <c r="B9" s="6" t="s">
        <v>665</v>
      </c>
      <c r="F9" s="3" t="s">
        <v>11</v>
      </c>
      <c r="H9" s="3">
        <v>2027</v>
      </c>
    </row>
    <row r="10" spans="1:10" ht="21" x14ac:dyDescent="0.2">
      <c r="A10" s="96" t="s">
        <v>32</v>
      </c>
      <c r="B10" s="6" t="s">
        <v>657</v>
      </c>
      <c r="F10" s="3" t="s">
        <v>12</v>
      </c>
      <c r="H10" s="3">
        <v>2028</v>
      </c>
    </row>
    <row r="11" spans="1:10" ht="21" x14ac:dyDescent="0.2">
      <c r="A11" s="96" t="s">
        <v>39</v>
      </c>
      <c r="B11" s="6" t="s">
        <v>664</v>
      </c>
      <c r="F11" s="3" t="s">
        <v>13</v>
      </c>
      <c r="H11" s="3">
        <v>2029</v>
      </c>
    </row>
    <row r="12" spans="1:10" ht="21" x14ac:dyDescent="0.2">
      <c r="A12" s="96" t="s">
        <v>26</v>
      </c>
      <c r="B12" s="6" t="s">
        <v>654</v>
      </c>
      <c r="F12" s="3" t="s">
        <v>14</v>
      </c>
      <c r="H12" s="3">
        <v>2030</v>
      </c>
    </row>
    <row r="13" spans="1:10" ht="21" x14ac:dyDescent="0.2">
      <c r="A13" s="96" t="s">
        <v>35</v>
      </c>
      <c r="B13" s="6" t="s">
        <v>661</v>
      </c>
      <c r="F13" s="3" t="s">
        <v>15</v>
      </c>
      <c r="H13" s="3">
        <v>2031</v>
      </c>
    </row>
    <row r="14" spans="1:10" ht="21" x14ac:dyDescent="0.2">
      <c r="A14" s="96" t="s">
        <v>30</v>
      </c>
      <c r="B14" s="6" t="s">
        <v>1569</v>
      </c>
      <c r="H14" s="3">
        <v>2032</v>
      </c>
    </row>
    <row r="15" spans="1:10" ht="21" x14ac:dyDescent="0.2">
      <c r="A15" s="96" t="s">
        <v>45</v>
      </c>
      <c r="B15" s="6" t="s">
        <v>651</v>
      </c>
      <c r="H15" s="3">
        <v>2033</v>
      </c>
    </row>
    <row r="16" spans="1:10" ht="21" x14ac:dyDescent="0.2">
      <c r="A16" s="96" t="s">
        <v>47</v>
      </c>
      <c r="B16" s="6" t="s">
        <v>649</v>
      </c>
      <c r="H16" s="3">
        <v>2034</v>
      </c>
    </row>
    <row r="17" spans="1:8" ht="21" x14ac:dyDescent="0.2">
      <c r="A17" s="96" t="s">
        <v>41</v>
      </c>
      <c r="B17" s="6" t="s">
        <v>645</v>
      </c>
      <c r="H17" s="3">
        <v>2035</v>
      </c>
    </row>
    <row r="18" spans="1:8" ht="21" x14ac:dyDescent="0.2">
      <c r="A18" s="96" t="s">
        <v>57</v>
      </c>
      <c r="B18" s="6" t="s">
        <v>58</v>
      </c>
      <c r="H18" s="3">
        <v>2036</v>
      </c>
    </row>
    <row r="19" spans="1:8" ht="21" x14ac:dyDescent="0.2">
      <c r="A19" s="96" t="s">
        <v>59</v>
      </c>
      <c r="B19" s="6" t="s">
        <v>60</v>
      </c>
      <c r="H19" s="3">
        <v>2037</v>
      </c>
    </row>
    <row r="20" spans="1:8" ht="21" x14ac:dyDescent="0.2">
      <c r="A20" s="96" t="s">
        <v>61</v>
      </c>
      <c r="B20" s="6" t="s">
        <v>62</v>
      </c>
      <c r="H20" s="3">
        <v>2038</v>
      </c>
    </row>
    <row r="21" spans="1:8" ht="21" x14ac:dyDescent="0.2">
      <c r="A21" s="96" t="s">
        <v>63</v>
      </c>
      <c r="B21" s="6" t="s">
        <v>64</v>
      </c>
      <c r="H21" s="3">
        <v>2039</v>
      </c>
    </row>
    <row r="22" spans="1:8" ht="21" x14ac:dyDescent="0.2">
      <c r="A22" s="96" t="s">
        <v>65</v>
      </c>
      <c r="B22" s="6" t="s">
        <v>66</v>
      </c>
      <c r="H22" s="3">
        <v>2040</v>
      </c>
    </row>
    <row r="23" spans="1:8" ht="21" x14ac:dyDescent="0.2">
      <c r="A23" s="96" t="s">
        <v>71</v>
      </c>
      <c r="B23" s="6" t="s">
        <v>72</v>
      </c>
    </row>
    <row r="24" spans="1:8" ht="21" x14ac:dyDescent="0.2">
      <c r="A24" s="96" t="s">
        <v>51</v>
      </c>
      <c r="B24" s="6" t="s">
        <v>643</v>
      </c>
    </row>
    <row r="25" spans="1:8" ht="21" x14ac:dyDescent="0.2">
      <c r="A25" s="96" t="s">
        <v>53</v>
      </c>
      <c r="B25" s="6" t="s">
        <v>646</v>
      </c>
    </row>
    <row r="26" spans="1:8" ht="21" x14ac:dyDescent="0.2">
      <c r="A26" s="96" t="s">
        <v>55</v>
      </c>
      <c r="B26" s="6" t="s">
        <v>644</v>
      </c>
    </row>
    <row r="27" spans="1:8" ht="21" x14ac:dyDescent="0.2">
      <c r="A27" s="96" t="s">
        <v>49</v>
      </c>
      <c r="B27" s="6" t="s">
        <v>659</v>
      </c>
    </row>
    <row r="28" spans="1:8" ht="21" x14ac:dyDescent="0.2">
      <c r="A28" s="96" t="s">
        <v>73</v>
      </c>
      <c r="B28" s="6" t="s">
        <v>642</v>
      </c>
    </row>
    <row r="29" spans="1:8" ht="21" x14ac:dyDescent="0.2">
      <c r="A29" s="96" t="s">
        <v>91</v>
      </c>
      <c r="B29" s="6" t="s">
        <v>648</v>
      </c>
    </row>
    <row r="30" spans="1:8" ht="21" x14ac:dyDescent="0.2">
      <c r="A30" s="96" t="s">
        <v>75</v>
      </c>
      <c r="B30" s="6" t="s">
        <v>656</v>
      </c>
    </row>
    <row r="31" spans="1:8" ht="21" x14ac:dyDescent="0.2">
      <c r="A31" s="96" t="s">
        <v>77</v>
      </c>
      <c r="B31" s="6" t="s">
        <v>658</v>
      </c>
    </row>
    <row r="32" spans="1:8" ht="21" x14ac:dyDescent="0.2">
      <c r="A32" s="96" t="s">
        <v>87</v>
      </c>
      <c r="B32" s="6" t="s">
        <v>666</v>
      </c>
    </row>
    <row r="33" spans="1:2" ht="21" x14ac:dyDescent="0.2">
      <c r="A33" s="96" t="s">
        <v>85</v>
      </c>
      <c r="B33" s="6" t="s">
        <v>647</v>
      </c>
    </row>
    <row r="34" spans="1:2" ht="21" x14ac:dyDescent="0.2">
      <c r="A34" s="96" t="s">
        <v>89</v>
      </c>
      <c r="B34" s="6" t="s">
        <v>667</v>
      </c>
    </row>
    <row r="35" spans="1:2" ht="21" x14ac:dyDescent="0.2">
      <c r="A35" s="96" t="s">
        <v>93</v>
      </c>
      <c r="B35" s="6" t="s">
        <v>668</v>
      </c>
    </row>
    <row r="36" spans="1:2" ht="21" x14ac:dyDescent="0.2">
      <c r="A36" s="96" t="s">
        <v>79</v>
      </c>
      <c r="B36" s="6" t="s">
        <v>660</v>
      </c>
    </row>
    <row r="37" spans="1:2" ht="21" x14ac:dyDescent="0.2">
      <c r="A37" s="96" t="s">
        <v>83</v>
      </c>
      <c r="B37" s="6" t="s">
        <v>663</v>
      </c>
    </row>
    <row r="38" spans="1:2" ht="21" x14ac:dyDescent="0.2">
      <c r="A38" s="96" t="s">
        <v>81</v>
      </c>
      <c r="B38" s="6" t="s">
        <v>662</v>
      </c>
    </row>
    <row r="39" spans="1:2" ht="21" x14ac:dyDescent="0.2">
      <c r="A39" s="96" t="s">
        <v>640</v>
      </c>
      <c r="B39" s="6" t="s">
        <v>641</v>
      </c>
    </row>
    <row r="40" spans="1:2" ht="21" x14ac:dyDescent="0.2">
      <c r="A40" s="96" t="s">
        <v>669</v>
      </c>
      <c r="B40" s="6" t="s">
        <v>670</v>
      </c>
    </row>
    <row r="41" spans="1:2" ht="21" x14ac:dyDescent="0.2">
      <c r="A41" s="96" t="s">
        <v>671</v>
      </c>
      <c r="B41" s="6" t="s">
        <v>672</v>
      </c>
    </row>
    <row r="42" spans="1:2" ht="21" x14ac:dyDescent="0.2">
      <c r="A42" s="96" t="s">
        <v>673</v>
      </c>
      <c r="B42" s="6" t="s">
        <v>674</v>
      </c>
    </row>
    <row r="43" spans="1:2" ht="21" x14ac:dyDescent="0.2">
      <c r="A43" s="96" t="s">
        <v>1570</v>
      </c>
      <c r="B43" s="6" t="s">
        <v>675</v>
      </c>
    </row>
    <row r="44" spans="1:2" ht="21" x14ac:dyDescent="0.2">
      <c r="A44" s="96" t="s">
        <v>1571</v>
      </c>
      <c r="B44" s="6" t="s">
        <v>676</v>
      </c>
    </row>
    <row r="45" spans="1:2" ht="21" x14ac:dyDescent="0.2">
      <c r="A45" s="96" t="s">
        <v>677</v>
      </c>
      <c r="B45" s="6" t="s">
        <v>678</v>
      </c>
    </row>
    <row r="46" spans="1:2" ht="21" x14ac:dyDescent="0.2">
      <c r="A46" s="96" t="s">
        <v>679</v>
      </c>
      <c r="B46" s="6" t="s">
        <v>680</v>
      </c>
    </row>
    <row r="47" spans="1:2" ht="21" x14ac:dyDescent="0.2">
      <c r="A47" s="96" t="s">
        <v>681</v>
      </c>
      <c r="B47" s="6" t="s">
        <v>682</v>
      </c>
    </row>
    <row r="48" spans="1:2" ht="21" x14ac:dyDescent="0.2">
      <c r="A48" s="96" t="s">
        <v>1572</v>
      </c>
      <c r="B48" s="6" t="s">
        <v>683</v>
      </c>
    </row>
    <row r="49" spans="1:2" ht="21" x14ac:dyDescent="0.2">
      <c r="A49" s="96" t="s">
        <v>1573</v>
      </c>
      <c r="B49" s="6" t="s">
        <v>684</v>
      </c>
    </row>
    <row r="50" spans="1:2" ht="21" x14ac:dyDescent="0.2">
      <c r="A50" s="96" t="s">
        <v>685</v>
      </c>
      <c r="B50" s="6" t="s">
        <v>686</v>
      </c>
    </row>
    <row r="51" spans="1:2" ht="21" x14ac:dyDescent="0.2">
      <c r="A51" s="96" t="s">
        <v>687</v>
      </c>
      <c r="B51" s="6" t="s">
        <v>688</v>
      </c>
    </row>
    <row r="52" spans="1:2" ht="21" x14ac:dyDescent="0.2">
      <c r="A52" s="96" t="s">
        <v>689</v>
      </c>
      <c r="B52" s="6" t="s">
        <v>690</v>
      </c>
    </row>
    <row r="53" spans="1:2" ht="21" x14ac:dyDescent="0.2">
      <c r="A53" s="96" t="s">
        <v>691</v>
      </c>
      <c r="B53" s="6" t="s">
        <v>692</v>
      </c>
    </row>
    <row r="54" spans="1:2" ht="21" x14ac:dyDescent="0.2">
      <c r="A54" s="96" t="s">
        <v>1574</v>
      </c>
      <c r="B54" s="6" t="s">
        <v>693</v>
      </c>
    </row>
    <row r="55" spans="1:2" ht="21" x14ac:dyDescent="0.2">
      <c r="A55" s="96" t="s">
        <v>1575</v>
      </c>
      <c r="B55" s="6" t="s">
        <v>694</v>
      </c>
    </row>
    <row r="56" spans="1:2" ht="21" x14ac:dyDescent="0.2">
      <c r="A56" s="96" t="s">
        <v>695</v>
      </c>
      <c r="B56" s="6" t="s">
        <v>696</v>
      </c>
    </row>
    <row r="57" spans="1:2" ht="21" x14ac:dyDescent="0.2">
      <c r="A57" s="96" t="s">
        <v>697</v>
      </c>
      <c r="B57" s="6" t="s">
        <v>698</v>
      </c>
    </row>
    <row r="58" spans="1:2" ht="21" x14ac:dyDescent="0.2">
      <c r="A58" s="96" t="s">
        <v>1576</v>
      </c>
      <c r="B58" s="6" t="s">
        <v>699</v>
      </c>
    </row>
    <row r="59" spans="1:2" ht="21" x14ac:dyDescent="0.2">
      <c r="A59" s="96" t="s">
        <v>1577</v>
      </c>
      <c r="B59" s="6" t="s">
        <v>700</v>
      </c>
    </row>
    <row r="60" spans="1:2" ht="21" x14ac:dyDescent="0.2">
      <c r="A60" s="96" t="s">
        <v>1578</v>
      </c>
      <c r="B60" s="6" t="s">
        <v>701</v>
      </c>
    </row>
    <row r="61" spans="1:2" ht="21" x14ac:dyDescent="0.2">
      <c r="A61" s="96" t="s">
        <v>702</v>
      </c>
      <c r="B61" s="6" t="s">
        <v>703</v>
      </c>
    </row>
    <row r="62" spans="1:2" ht="21" x14ac:dyDescent="0.2">
      <c r="A62" s="96" t="s">
        <v>704</v>
      </c>
      <c r="B62" s="6" t="s">
        <v>705</v>
      </c>
    </row>
    <row r="63" spans="1:2" ht="21" x14ac:dyDescent="0.2">
      <c r="A63" s="96" t="s">
        <v>1579</v>
      </c>
      <c r="B63" s="6" t="s">
        <v>706</v>
      </c>
    </row>
    <row r="64" spans="1:2" ht="21" x14ac:dyDescent="0.2">
      <c r="A64" s="96" t="s">
        <v>707</v>
      </c>
      <c r="B64" s="6" t="s">
        <v>708</v>
      </c>
    </row>
    <row r="65" spans="1:2" ht="21" x14ac:dyDescent="0.2">
      <c r="A65" s="96" t="s">
        <v>709</v>
      </c>
      <c r="B65" s="6" t="s">
        <v>710</v>
      </c>
    </row>
    <row r="66" spans="1:2" ht="21" x14ac:dyDescent="0.2">
      <c r="A66" s="96" t="s">
        <v>711</v>
      </c>
      <c r="B66" s="6" t="s">
        <v>712</v>
      </c>
    </row>
    <row r="67" spans="1:2" ht="21" x14ac:dyDescent="0.2">
      <c r="A67" s="96" t="s">
        <v>713</v>
      </c>
      <c r="B67" s="6" t="s">
        <v>714</v>
      </c>
    </row>
    <row r="68" spans="1:2" ht="21" x14ac:dyDescent="0.2">
      <c r="A68" s="96" t="s">
        <v>715</v>
      </c>
      <c r="B68" s="6" t="s">
        <v>716</v>
      </c>
    </row>
    <row r="69" spans="1:2" ht="21" x14ac:dyDescent="0.2">
      <c r="A69" s="96" t="s">
        <v>717</v>
      </c>
      <c r="B69" s="6" t="s">
        <v>718</v>
      </c>
    </row>
    <row r="70" spans="1:2" ht="21" x14ac:dyDescent="0.2">
      <c r="A70" s="96" t="s">
        <v>719</v>
      </c>
      <c r="B70" s="6" t="s">
        <v>720</v>
      </c>
    </row>
    <row r="71" spans="1:2" ht="21" x14ac:dyDescent="0.2">
      <c r="A71" s="96" t="s">
        <v>721</v>
      </c>
      <c r="B71" s="6" t="s">
        <v>722</v>
      </c>
    </row>
    <row r="72" spans="1:2" ht="21" x14ac:dyDescent="0.2">
      <c r="A72" s="96" t="s">
        <v>723</v>
      </c>
      <c r="B72" s="6" t="s">
        <v>724</v>
      </c>
    </row>
    <row r="73" spans="1:2" ht="21" x14ac:dyDescent="0.2">
      <c r="A73" s="96" t="s">
        <v>725</v>
      </c>
      <c r="B73" s="6" t="s">
        <v>726</v>
      </c>
    </row>
    <row r="74" spans="1:2" ht="21" x14ac:dyDescent="0.2">
      <c r="A74" s="96" t="s">
        <v>727</v>
      </c>
      <c r="B74" s="6" t="s">
        <v>728</v>
      </c>
    </row>
    <row r="75" spans="1:2" ht="21" x14ac:dyDescent="0.2">
      <c r="A75" s="96" t="s">
        <v>729</v>
      </c>
      <c r="B75" s="6" t="s">
        <v>730</v>
      </c>
    </row>
    <row r="76" spans="1:2" ht="21" x14ac:dyDescent="0.2">
      <c r="A76" s="96" t="s">
        <v>731</v>
      </c>
      <c r="B76" s="6" t="s">
        <v>732</v>
      </c>
    </row>
    <row r="77" spans="1:2" ht="21" x14ac:dyDescent="0.2">
      <c r="A77" s="96" t="s">
        <v>733</v>
      </c>
      <c r="B77" s="6" t="s">
        <v>734</v>
      </c>
    </row>
    <row r="78" spans="1:2" ht="21" x14ac:dyDescent="0.2">
      <c r="A78" s="96" t="s">
        <v>1580</v>
      </c>
      <c r="B78" s="6" t="s">
        <v>735</v>
      </c>
    </row>
    <row r="79" spans="1:2" ht="21" x14ac:dyDescent="0.2">
      <c r="A79" s="96" t="s">
        <v>736</v>
      </c>
      <c r="B79" s="6" t="s">
        <v>737</v>
      </c>
    </row>
    <row r="80" spans="1:2" ht="21" x14ac:dyDescent="0.2">
      <c r="A80" s="96" t="s">
        <v>738</v>
      </c>
      <c r="B80" s="6" t="s">
        <v>739</v>
      </c>
    </row>
    <row r="81" spans="1:2" ht="21" x14ac:dyDescent="0.2">
      <c r="A81" s="96" t="s">
        <v>740</v>
      </c>
      <c r="B81" s="6" t="s">
        <v>741</v>
      </c>
    </row>
    <row r="82" spans="1:2" ht="21" x14ac:dyDescent="0.2">
      <c r="A82" s="96" t="s">
        <v>1581</v>
      </c>
      <c r="B82" s="6" t="s">
        <v>742</v>
      </c>
    </row>
    <row r="83" spans="1:2" ht="21" x14ac:dyDescent="0.2">
      <c r="A83" s="96" t="s">
        <v>1582</v>
      </c>
      <c r="B83" s="6" t="s">
        <v>743</v>
      </c>
    </row>
    <row r="84" spans="1:2" ht="21" x14ac:dyDescent="0.2">
      <c r="A84" s="96" t="s">
        <v>1583</v>
      </c>
      <c r="B84" s="6" t="s">
        <v>744</v>
      </c>
    </row>
    <row r="85" spans="1:2" ht="21" x14ac:dyDescent="0.2">
      <c r="A85" s="96" t="s">
        <v>745</v>
      </c>
      <c r="B85" s="6" t="s">
        <v>746</v>
      </c>
    </row>
    <row r="86" spans="1:2" ht="21" x14ac:dyDescent="0.2">
      <c r="A86" s="96" t="s">
        <v>747</v>
      </c>
      <c r="B86" s="6" t="s">
        <v>748</v>
      </c>
    </row>
    <row r="87" spans="1:2" ht="21" x14ac:dyDescent="0.2">
      <c r="A87" s="96" t="s">
        <v>749</v>
      </c>
      <c r="B87" s="6" t="s">
        <v>750</v>
      </c>
    </row>
    <row r="88" spans="1:2" ht="21" x14ac:dyDescent="0.2">
      <c r="A88" s="96" t="s">
        <v>751</v>
      </c>
      <c r="B88" s="6" t="s">
        <v>752</v>
      </c>
    </row>
    <row r="89" spans="1:2" ht="21" x14ac:dyDescent="0.2">
      <c r="A89" s="96" t="s">
        <v>1584</v>
      </c>
      <c r="B89" s="6" t="s">
        <v>753</v>
      </c>
    </row>
    <row r="90" spans="1:2" ht="21" x14ac:dyDescent="0.2">
      <c r="A90" s="96" t="s">
        <v>754</v>
      </c>
      <c r="B90" s="6" t="s">
        <v>755</v>
      </c>
    </row>
    <row r="91" spans="1:2" ht="21" x14ac:dyDescent="0.2">
      <c r="A91" s="96" t="s">
        <v>756</v>
      </c>
      <c r="B91" s="6" t="s">
        <v>757</v>
      </c>
    </row>
    <row r="92" spans="1:2" ht="21" x14ac:dyDescent="0.2">
      <c r="A92" s="96" t="s">
        <v>758</v>
      </c>
      <c r="B92" s="6" t="s">
        <v>759</v>
      </c>
    </row>
    <row r="93" spans="1:2" ht="21" x14ac:dyDescent="0.2">
      <c r="A93" s="96" t="s">
        <v>1585</v>
      </c>
      <c r="B93" s="6" t="s">
        <v>760</v>
      </c>
    </row>
    <row r="94" spans="1:2" ht="21" x14ac:dyDescent="0.2">
      <c r="A94" s="96" t="s">
        <v>761</v>
      </c>
      <c r="B94" s="6" t="s">
        <v>762</v>
      </c>
    </row>
    <row r="95" spans="1:2" ht="21" x14ac:dyDescent="0.2">
      <c r="A95" s="96" t="s">
        <v>763</v>
      </c>
      <c r="B95" s="6" t="s">
        <v>764</v>
      </c>
    </row>
    <row r="96" spans="1:2" ht="21" x14ac:dyDescent="0.2">
      <c r="A96" s="96" t="s">
        <v>765</v>
      </c>
      <c r="B96" s="6" t="s">
        <v>766</v>
      </c>
    </row>
    <row r="97" spans="1:2" ht="21" x14ac:dyDescent="0.2">
      <c r="A97" s="96" t="s">
        <v>1663</v>
      </c>
      <c r="B97" s="6" t="s">
        <v>767</v>
      </c>
    </row>
    <row r="98" spans="1:2" ht="21" x14ac:dyDescent="0.2">
      <c r="A98" s="96" t="s">
        <v>768</v>
      </c>
      <c r="B98" s="6" t="s">
        <v>769</v>
      </c>
    </row>
    <row r="99" spans="1:2" ht="21" x14ac:dyDescent="0.2">
      <c r="A99" s="96" t="s">
        <v>770</v>
      </c>
      <c r="B99" s="6" t="s">
        <v>771</v>
      </c>
    </row>
    <row r="100" spans="1:2" ht="21" x14ac:dyDescent="0.2">
      <c r="A100" s="96" t="s">
        <v>772</v>
      </c>
      <c r="B100" s="6" t="s">
        <v>773</v>
      </c>
    </row>
    <row r="101" spans="1:2" ht="21" x14ac:dyDescent="0.2">
      <c r="A101" s="96" t="s">
        <v>774</v>
      </c>
      <c r="B101" s="6" t="s">
        <v>775</v>
      </c>
    </row>
    <row r="102" spans="1:2" ht="21" x14ac:dyDescent="0.2">
      <c r="A102" s="96" t="s">
        <v>776</v>
      </c>
      <c r="B102" s="6" t="s">
        <v>777</v>
      </c>
    </row>
    <row r="103" spans="1:2" ht="21" x14ac:dyDescent="0.2">
      <c r="A103" s="96" t="s">
        <v>778</v>
      </c>
      <c r="B103" s="6" t="s">
        <v>779</v>
      </c>
    </row>
    <row r="104" spans="1:2" ht="21" x14ac:dyDescent="0.2">
      <c r="A104" s="96" t="s">
        <v>780</v>
      </c>
      <c r="B104" s="6" t="s">
        <v>781</v>
      </c>
    </row>
    <row r="105" spans="1:2" ht="21" x14ac:dyDescent="0.2">
      <c r="A105" s="96" t="s">
        <v>782</v>
      </c>
      <c r="B105" s="6" t="s">
        <v>783</v>
      </c>
    </row>
    <row r="106" spans="1:2" ht="21" x14ac:dyDescent="0.2">
      <c r="A106" s="96" t="s">
        <v>784</v>
      </c>
      <c r="B106" s="6" t="s">
        <v>785</v>
      </c>
    </row>
    <row r="107" spans="1:2" ht="21" x14ac:dyDescent="0.2">
      <c r="A107" s="96" t="s">
        <v>786</v>
      </c>
      <c r="B107" s="6" t="s">
        <v>787</v>
      </c>
    </row>
    <row r="108" spans="1:2" ht="21" x14ac:dyDescent="0.2">
      <c r="A108" s="96" t="s">
        <v>788</v>
      </c>
      <c r="B108" s="6" t="s">
        <v>789</v>
      </c>
    </row>
    <row r="109" spans="1:2" ht="21" x14ac:dyDescent="0.2">
      <c r="A109" s="96" t="s">
        <v>790</v>
      </c>
      <c r="B109" s="6" t="s">
        <v>791</v>
      </c>
    </row>
    <row r="110" spans="1:2" ht="21" x14ac:dyDescent="0.2">
      <c r="A110" s="96" t="s">
        <v>792</v>
      </c>
      <c r="B110" s="6" t="s">
        <v>793</v>
      </c>
    </row>
    <row r="111" spans="1:2" ht="21" x14ac:dyDescent="0.2">
      <c r="A111" s="96" t="s">
        <v>794</v>
      </c>
      <c r="B111" s="6" t="s">
        <v>795</v>
      </c>
    </row>
    <row r="112" spans="1:2" ht="21" x14ac:dyDescent="0.2">
      <c r="A112" s="96" t="s">
        <v>796</v>
      </c>
      <c r="B112" s="6" t="s">
        <v>797</v>
      </c>
    </row>
    <row r="113" spans="1:2" ht="21" x14ac:dyDescent="0.2">
      <c r="A113" s="96" t="s">
        <v>798</v>
      </c>
      <c r="B113" s="6" t="s">
        <v>799</v>
      </c>
    </row>
    <row r="114" spans="1:2" ht="21" x14ac:dyDescent="0.2">
      <c r="A114" s="96" t="s">
        <v>1586</v>
      </c>
      <c r="B114" s="6" t="s">
        <v>800</v>
      </c>
    </row>
    <row r="115" spans="1:2" ht="21" x14ac:dyDescent="0.2">
      <c r="A115" s="96" t="s">
        <v>801</v>
      </c>
      <c r="B115" s="6" t="s">
        <v>802</v>
      </c>
    </row>
    <row r="116" spans="1:2" ht="21" x14ac:dyDescent="0.2">
      <c r="A116" s="96" t="s">
        <v>1587</v>
      </c>
      <c r="B116" s="6" t="s">
        <v>803</v>
      </c>
    </row>
    <row r="117" spans="1:2" ht="21" x14ac:dyDescent="0.2">
      <c r="A117" s="96" t="s">
        <v>1588</v>
      </c>
      <c r="B117" s="6" t="s">
        <v>804</v>
      </c>
    </row>
    <row r="118" spans="1:2" ht="21" x14ac:dyDescent="0.2">
      <c r="A118" s="96" t="s">
        <v>805</v>
      </c>
      <c r="B118" s="6" t="s">
        <v>806</v>
      </c>
    </row>
    <row r="119" spans="1:2" ht="21" x14ac:dyDescent="0.2">
      <c r="A119" s="96" t="s">
        <v>1589</v>
      </c>
      <c r="B119" s="6" t="s">
        <v>807</v>
      </c>
    </row>
    <row r="120" spans="1:2" ht="21" x14ac:dyDescent="0.2">
      <c r="A120" s="96" t="s">
        <v>1590</v>
      </c>
      <c r="B120" s="6" t="s">
        <v>808</v>
      </c>
    </row>
    <row r="121" spans="1:2" ht="21" x14ac:dyDescent="0.2">
      <c r="A121" s="96" t="s">
        <v>809</v>
      </c>
      <c r="B121" s="6" t="s">
        <v>810</v>
      </c>
    </row>
    <row r="122" spans="1:2" ht="21" x14ac:dyDescent="0.2">
      <c r="A122" s="96" t="s">
        <v>811</v>
      </c>
      <c r="B122" s="6" t="s">
        <v>812</v>
      </c>
    </row>
    <row r="123" spans="1:2" ht="21" x14ac:dyDescent="0.2">
      <c r="A123" s="96" t="s">
        <v>813</v>
      </c>
      <c r="B123" s="6" t="s">
        <v>814</v>
      </c>
    </row>
    <row r="124" spans="1:2" ht="21" x14ac:dyDescent="0.2">
      <c r="A124" s="96" t="s">
        <v>815</v>
      </c>
      <c r="B124" s="6" t="s">
        <v>816</v>
      </c>
    </row>
    <row r="125" spans="1:2" ht="21" x14ac:dyDescent="0.2">
      <c r="A125" s="96" t="s">
        <v>1591</v>
      </c>
      <c r="B125" s="6" t="s">
        <v>817</v>
      </c>
    </row>
    <row r="126" spans="1:2" ht="21" x14ac:dyDescent="0.2">
      <c r="A126" s="96" t="s">
        <v>818</v>
      </c>
      <c r="B126" s="6" t="s">
        <v>819</v>
      </c>
    </row>
    <row r="127" spans="1:2" ht="21" x14ac:dyDescent="0.2">
      <c r="A127" s="96" t="s">
        <v>820</v>
      </c>
      <c r="B127" s="6" t="s">
        <v>821</v>
      </c>
    </row>
    <row r="128" spans="1:2" ht="21" x14ac:dyDescent="0.2">
      <c r="A128" s="5" t="s">
        <v>1661</v>
      </c>
      <c r="B128" s="6" t="s">
        <v>1662</v>
      </c>
    </row>
  </sheetData>
  <sheetProtection algorithmName="SHA-512" hashValue="SHzTFvDaSH2W2ZBjDYBscvqDtI2IdzL1IzCNZHGiQBhp6xOW05XlSY9vPtCScOD2JFG5Ue2ukag4wOiCd6Mxhg==" saltValue="nNWCINga6XJbxrCpQr6fk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BD8F8D9F40C545BE5C462C5BBF431C" ma:contentTypeVersion="0" ma:contentTypeDescription="Create a new document." ma:contentTypeScope="" ma:versionID="b7da8b2e8c425e459affa131adb658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FCE6BD-7CE9-4067-BCC4-80F32DFE64D9}"/>
</file>

<file path=customXml/itemProps2.xml><?xml version="1.0" encoding="utf-8"?>
<ds:datastoreItem xmlns:ds="http://schemas.openxmlformats.org/officeDocument/2006/customXml" ds:itemID="{D543C694-2D8E-46B5-AF28-57374146484E}"/>
</file>

<file path=customXml/itemProps3.xml><?xml version="1.0" encoding="utf-8"?>
<ds:datastoreItem xmlns:ds="http://schemas.openxmlformats.org/officeDocument/2006/customXml" ds:itemID="{29BC7359-68DF-455A-8973-E02306707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DS_PGFLT</vt:lpstr>
      <vt:lpstr>ตัวอย่าง PGFLT</vt:lpstr>
      <vt:lpstr>รหัสสถาบันการเงิน</vt:lpstr>
      <vt:lpstr>รหัสประเทศ</vt:lpstr>
      <vt:lpstr>รหัสสกุลเงิน</vt:lpstr>
      <vt:lpstr>master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TMadmin</dc:creator>
  <cp:lastModifiedBy>อิศรา ภูอิสระกิจ</cp:lastModifiedBy>
  <dcterms:created xsi:type="dcterms:W3CDTF">2020-12-23T11:36:20Z</dcterms:created>
  <dcterms:modified xsi:type="dcterms:W3CDTF">2021-07-29T06:41:48Z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2020-12-23T11:38:43Z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8a3e4bcb-8b5d-4e87-a5e5-7852cae34184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0x01010073BD8F8D9F40C545BE5C462C5BBF431C</vt:lpwstr>
  </property>
  <property fmtid="{D5CDD505-2E9C-101B-9397-08002B2CF9AE}" pid="10" name="Order">
    <vt:r8>200</vt:r8>
  </property>
  <property fmtid="{D5CDD505-2E9C-101B-9397-08002B2CF9AE}" pid="11" name="xd_Signature">
    <vt:bool>false</vt:bool>
  </property>
  <property fmtid="{D5CDD505-2E9C-101B-9397-08002B2CF9AE}" pid="12" name="xz1s">
    <vt:lpwstr>3. แบบรายงานการดำรงเงินรับล่วงหน้าของผู้ประกอบธุรกิจ โอนเงินด้วยวิธีการทางอิเล็กทรอนิกส์ และ เงินอิเล็กทรอนิกส์</vt:lpwstr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juew">
    <vt:lpwstr>1. ข้อมูลการกำกับด้านการชำระเงิน</vt:lpwstr>
  </property>
  <property fmtid="{D5CDD505-2E9C-101B-9397-08002B2CF9AE}" pid="17" name="TemplateUrl">
    <vt:lpwstr/>
  </property>
  <property fmtid="{D5CDD505-2E9C-101B-9397-08002B2CF9AE}" pid="18" name="sxmx">
    <vt:lpwstr>วันที่มีผลบังคับใช้ ม.ค. 64 วันที่เผยแพร่ 23 ก.ค. 64</vt:lpwstr>
  </property>
  <property fmtid="{D5CDD505-2E9C-101B-9397-08002B2CF9AE}" pid="19" name="tpw5">
    <vt:lpwstr>70</vt:lpwstr>
  </property>
</Properties>
</file>